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540" activeTab="0"/>
  </bookViews>
  <sheets>
    <sheet name="2015" sheetId="1" r:id="rId1"/>
  </sheets>
  <definedNames>
    <definedName name="_xlnm._FilterDatabase" localSheetId="0" hidden="1">'2015'!$A$1:$A$217</definedName>
  </definedNames>
  <calcPr fullCalcOnLoad="1"/>
</workbook>
</file>

<file path=xl/sharedStrings.xml><?xml version="1.0" encoding="utf-8"?>
<sst xmlns="http://schemas.openxmlformats.org/spreadsheetml/2006/main" count="810" uniqueCount="782">
  <si>
    <t>课题名称</t>
  </si>
  <si>
    <t>主持人</t>
  </si>
  <si>
    <t>CLS（2015）A1</t>
  </si>
  <si>
    <t>司法规律研究</t>
  </si>
  <si>
    <t>江国华</t>
  </si>
  <si>
    <t>武汉大学法学院教授</t>
  </si>
  <si>
    <t>CLS（2015）B01</t>
  </si>
  <si>
    <t>规范行政收费行为研究</t>
  </si>
  <si>
    <t>江利红</t>
  </si>
  <si>
    <t>华东政法大学法律学院教授</t>
  </si>
  <si>
    <t>CLS（2015）B02</t>
  </si>
  <si>
    <t>网络消费安全的多元规制研究</t>
  </si>
  <si>
    <t>钱玉文</t>
  </si>
  <si>
    <t>常州大学史良法学院教授</t>
  </si>
  <si>
    <t>CLS（2015）B04</t>
  </si>
  <si>
    <t>刑事诉讼中认罪认罚从宽司法实证研究</t>
  </si>
  <si>
    <t>刘广三</t>
  </si>
  <si>
    <t>北京师范大学刑事法律科学研究院证据法学研究所所长、教授</t>
  </si>
  <si>
    <t>CLS（2015）B05</t>
  </si>
  <si>
    <t>刑事政策视野中认罪认罚从宽制度研究</t>
  </si>
  <si>
    <t>卢建平</t>
  </si>
  <si>
    <t>北京师范大学法学院院长、党总支书记</t>
  </si>
  <si>
    <t>CLS（2015）B07</t>
  </si>
  <si>
    <t xml:space="preserve">法官决策的影响因子与心理机制研究 </t>
  </si>
  <si>
    <t>陈林林</t>
  </si>
  <si>
    <t>浙江大学光华法学院教授</t>
  </si>
  <si>
    <t>CLS（2015）B08</t>
  </si>
  <si>
    <t>新《行政诉讼法》实施对行政法制的挑战与回应</t>
  </si>
  <si>
    <t>章志远</t>
  </si>
  <si>
    <t>华东政法大学教授、博士生导师</t>
  </si>
  <si>
    <t>CLS （2015）B09</t>
  </si>
  <si>
    <t>林业碳汇权利及其民法规则研究</t>
  </si>
  <si>
    <t>林旭霞</t>
  </si>
  <si>
    <t>福建师范大学法学院院长、教授</t>
  </si>
  <si>
    <t>CLS(2015)B10</t>
  </si>
  <si>
    <t>农地三权分置法律制度研究</t>
  </si>
  <si>
    <t>童列春</t>
  </si>
  <si>
    <t>浙江工商大学教授</t>
  </si>
  <si>
    <t>CLS（2015）B11</t>
  </si>
  <si>
    <t>我国刑事陪审中法律问题与事实问题的区分</t>
  </si>
  <si>
    <t>陈学权</t>
  </si>
  <si>
    <t>对外经济贸易大学法学院教授</t>
  </si>
  <si>
    <t>CLS(2015)B12</t>
  </si>
  <si>
    <t>人民陪审员实质性参审改革跟踪研究：资料整理与法理解读</t>
  </si>
  <si>
    <t>唐东楚</t>
  </si>
  <si>
    <t>中南大学法学院教授</t>
  </si>
  <si>
    <t>CLS（2015）C01</t>
  </si>
  <si>
    <t>国家权力与公民权利协调互动的“县域法治”模式构建——以三门县权力清单改革为样本的分析</t>
  </si>
  <si>
    <t xml:space="preserve">陈志君 </t>
  </si>
  <si>
    <t>台州市人民检察院检察长</t>
  </si>
  <si>
    <t>CLS（2015）C02</t>
  </si>
  <si>
    <t>地方立法权研究</t>
  </si>
  <si>
    <t>中国政法大学教授、博士生导师</t>
  </si>
  <si>
    <t>CLS(2015)C04</t>
  </si>
  <si>
    <t>司法公开实施状况评估与建议——基于上海法院工作实践的实证分析</t>
  </si>
  <si>
    <t>盛勇强</t>
  </si>
  <si>
    <t>上海市高级人民法院党组副书记、副院长</t>
  </si>
  <si>
    <t>CLS（2015）C05</t>
  </si>
  <si>
    <t>审判公开实施状况评估和建议</t>
  </si>
  <si>
    <t>齐延平</t>
  </si>
  <si>
    <t>山东大学法学院教授</t>
  </si>
  <si>
    <t>CLS (2015) C06</t>
  </si>
  <si>
    <t>推进以审判为中心的诉讼制度改革（二）</t>
  </si>
  <si>
    <t>重庆市江北区人民法院
党组书记、院长、兼职教授</t>
  </si>
  <si>
    <t>CLS（2015）C07</t>
  </si>
  <si>
    <t>推进以审判为中心的诉讼改革制度研究</t>
  </si>
  <si>
    <t>闵春雷</t>
  </si>
  <si>
    <t>吉林大学法学院教授</t>
  </si>
  <si>
    <t>CLS（2015）C09</t>
  </si>
  <si>
    <t>检察机关对重大违法行政行为监督研究</t>
  </si>
  <si>
    <t>姜德志</t>
  </si>
  <si>
    <t>吉林省法学会党组书记、常务副会长</t>
  </si>
  <si>
    <t>CLS(2015)C11</t>
  </si>
  <si>
    <t>多元化纠纷解决机制下民事立案登记制度研究</t>
  </si>
  <si>
    <t>王小林</t>
  </si>
  <si>
    <t>重庆市涪陵区人民法院院长</t>
  </si>
  <si>
    <t>CLS（2015）C16</t>
  </si>
  <si>
    <t>刑法法典化问题研究</t>
  </si>
  <si>
    <t>童德华</t>
  </si>
  <si>
    <t>中南财经政法大学刑事司法学院副院长、教授</t>
  </si>
  <si>
    <t>CLS（2015）C17</t>
  </si>
  <si>
    <t>税收立法的要素解析与权力规范化配置</t>
  </si>
  <si>
    <t>李大庆</t>
  </si>
  <si>
    <t>河北经贸大学法学院讲师</t>
  </si>
  <si>
    <t>CLS（2015）C18</t>
  </si>
  <si>
    <t>立法权的规范制约体系研究——以设区的市地方立法权为研究对象</t>
  </si>
  <si>
    <t xml:space="preserve">  李克杰 </t>
  </si>
  <si>
    <t>山东政法学院法学院副教授</t>
  </si>
  <si>
    <t>CLS(2015)C20</t>
  </si>
  <si>
    <t>普通法解释体制对香港基本法实施的影响</t>
  </si>
  <si>
    <t>郑贤君</t>
  </si>
  <si>
    <t>首都师范大学政法学院教授</t>
  </si>
  <si>
    <t>CLS(2015)C21</t>
  </si>
  <si>
    <t>香港“政党”（政团）立法规范问题研究</t>
  </si>
  <si>
    <t>黎沛文</t>
  </si>
  <si>
    <t>深圳大学港澳基本法研究中心讲师</t>
  </si>
  <si>
    <t>CLS（2015）C22</t>
  </si>
  <si>
    <t>应受行政处罚行为的违法性判断规则</t>
  </si>
  <si>
    <t>熊樟林</t>
  </si>
  <si>
    <t>东南大学副教授</t>
  </si>
  <si>
    <t>CLS（2015）C23</t>
  </si>
  <si>
    <t>《行政复议法》修改建议稿及立法理由研究</t>
  </si>
  <si>
    <t xml:space="preserve"> 王春业 </t>
  </si>
  <si>
    <t>河海大学法学院教授</t>
  </si>
  <si>
    <t>CLS（2015）C24</t>
  </si>
  <si>
    <t xml:space="preserve">《治安管理处罚法》修改完善研究 </t>
  </si>
  <si>
    <t>乐俊刚</t>
  </si>
  <si>
    <t>浙江警察学院治安系讲师</t>
  </si>
  <si>
    <t>CLS（2015）C25</t>
  </si>
  <si>
    <t>领导班子法治建设实绩和领导干部法治能力考核制度研究——以设区的市为例</t>
  </si>
  <si>
    <t xml:space="preserve"> 龚廷泰</t>
  </si>
  <si>
    <t>南京师范大学法学院、中国法治现代化研究院教授</t>
  </si>
  <si>
    <t>CLS（2015）C26</t>
  </si>
  <si>
    <t>论违法建设之行政强制执行</t>
  </si>
  <si>
    <t>宁夏回族自治区银川市贺兰县习岗镇人民政府主任科员</t>
  </si>
  <si>
    <t>CLS（2015）C27</t>
  </si>
  <si>
    <t>死刑罪名的进一步削减研究</t>
  </si>
  <si>
    <t xml:space="preserve"> 王占启</t>
  </si>
  <si>
    <t>山东政法学院刑事司法学院副教授</t>
  </si>
  <si>
    <t>CLS(2015)C28</t>
  </si>
  <si>
    <t>危害国家安全犯罪罪名立法解释及司法解释问题研究</t>
  </si>
  <si>
    <t>李凤梅</t>
  </si>
  <si>
    <t>沈阳师范大学教授</t>
  </si>
  <si>
    <t>CLS（2015）C29</t>
  </si>
  <si>
    <t>中国反恐怖主义立法研究</t>
  </si>
  <si>
    <t>戚建刚</t>
  </si>
  <si>
    <t>中南财经政法大学教授</t>
  </si>
  <si>
    <t>CLS(2015)C30</t>
  </si>
  <si>
    <t>反恐刑事程序立法研究</t>
  </si>
  <si>
    <t>倪春乐</t>
  </si>
  <si>
    <t>西南政法大学刑事侦查学院
副教授</t>
  </si>
  <si>
    <t>CLS（2015）C31</t>
  </si>
  <si>
    <t>贿赂犯罪司法疑难问题研究</t>
  </si>
  <si>
    <t>关福金</t>
  </si>
  <si>
    <t>最高人民检察院反贪总局一局副局长</t>
  </si>
  <si>
    <t>CLS(2015)C32</t>
  </si>
  <si>
    <t>商业保险与社会保险的协调机制——参与社会保障制度建设的商业保险的类型化分析与立法完善</t>
  </si>
  <si>
    <t>管晓峰</t>
  </si>
  <si>
    <t>中国政法大学民商经济法学院教授</t>
  </si>
  <si>
    <t>CLS(2015)C34</t>
  </si>
  <si>
    <t>国有资产监管中的权力分配与制衡研究</t>
  </si>
  <si>
    <t>刘现伟</t>
  </si>
  <si>
    <t>国家发展改革委经济体制与管理研究所研究室副主任、副研究员</t>
  </si>
  <si>
    <t>CLS（2015）C35</t>
  </si>
  <si>
    <t xml:space="preserve">《监狱法》修改研究 </t>
  </si>
  <si>
    <t xml:space="preserve"> 吴宗宪 </t>
  </si>
  <si>
    <t>北京师范大学刑事法律科学研究院教授</t>
  </si>
  <si>
    <t>CLS(2015)C38</t>
  </si>
  <si>
    <t>我国自然人破产制度立法研究</t>
  </si>
  <si>
    <t>甘培忠</t>
  </si>
  <si>
    <t>北京大学法学院教授、博士生导师</t>
  </si>
  <si>
    <t>CLS（2015）C39</t>
  </si>
  <si>
    <t>环境税立法目的与制度构建研究</t>
  </si>
  <si>
    <t>叶金育</t>
  </si>
  <si>
    <t>武汉大学法学院讲师</t>
  </si>
  <si>
    <t>CLS（2015）C40</t>
  </si>
  <si>
    <t>民间资本发起设立金融机构市场准入与退出法律机制研究</t>
  </si>
  <si>
    <t>唐清利</t>
  </si>
  <si>
    <t>西南财经大学民间金融及法律规范研究所所长、教授、博士生导师</t>
  </si>
  <si>
    <t>CLS（2015）C41</t>
  </si>
  <si>
    <t>“互联网+”时代第三方电子商务平台的专利权审查义务研究</t>
  </si>
  <si>
    <t>李晓秋</t>
  </si>
  <si>
    <t>重庆大学法学院系主任、庭长助理、教授</t>
  </si>
  <si>
    <t>CLS（2015）C42</t>
  </si>
  <si>
    <t>上海自贸区税收征管制度创新与立法完善研究</t>
  </si>
  <si>
    <t>李慈强</t>
  </si>
  <si>
    <t>华东政法大学经济法学院讲师</t>
  </si>
  <si>
    <t>CLS（2015）C43</t>
  </si>
  <si>
    <t>科研经费管理法律规制研究</t>
  </si>
  <si>
    <t>西南政法大学经济法学院教授</t>
  </si>
  <si>
    <t>CLS（2015）C45</t>
  </si>
  <si>
    <t>庭审实质化的实现路径研究</t>
  </si>
  <si>
    <t>四川大学法学院教授</t>
  </si>
  <si>
    <t>CLS（2015）C46</t>
  </si>
  <si>
    <t>庭审实质化问题研究</t>
  </si>
  <si>
    <t>张学群</t>
  </si>
  <si>
    <t>云南省高级人民法院院长</t>
  </si>
  <si>
    <t>CLS（2015）C48</t>
  </si>
  <si>
    <t>完善对限制人身自由强制措施和侦查手段的司法监督研究</t>
  </si>
  <si>
    <t>毕惜茜</t>
  </si>
  <si>
    <t>中国人民公安大学副院长、教授</t>
  </si>
  <si>
    <t>CLS（2015）C50</t>
  </si>
  <si>
    <t>审判中心主义视角下的行政执法证据准入问题研究</t>
  </si>
  <si>
    <t>中国青年政治学院法学院副教授</t>
  </si>
  <si>
    <t>CLS（2015）C51</t>
  </si>
  <si>
    <t>制度性需求下的《监狱法》修改研究</t>
  </si>
  <si>
    <t>刘崇亮</t>
  </si>
  <si>
    <t>上海政法学院刑事司法学院副教授</t>
  </si>
  <si>
    <t>CLS（2015）C53</t>
  </si>
  <si>
    <t>完善我国民事审限制度研究——基于民事案件正当裁判时机法理之视角</t>
  </si>
  <si>
    <t>林剑锋</t>
  </si>
  <si>
    <t>中央财经大学校人事处副处长、副教授</t>
  </si>
  <si>
    <t>CLS（2015）C55</t>
  </si>
  <si>
    <t>主审法官责任制研究</t>
  </si>
  <si>
    <t>王彤宇</t>
  </si>
  <si>
    <t>山东省法学会专职副会长兼秘书长</t>
  </si>
  <si>
    <t>CLS(2015)C58</t>
  </si>
  <si>
    <t xml:space="preserve">罕见病社会保障立法研究   </t>
  </si>
  <si>
    <t>王萍</t>
  </si>
  <si>
    <t>哈尔滨医科大学人文社会科学院学院法学教研室主任、教授</t>
  </si>
  <si>
    <t>CLS（2015）C59</t>
  </si>
  <si>
    <t>建立健全自然资源产权法律制度研究</t>
  </si>
  <si>
    <t>巩固</t>
  </si>
  <si>
    <t>浙江大学光华法学院副教授</t>
  </si>
  <si>
    <t>CLS（2015）C60</t>
  </si>
  <si>
    <t>公私合作背景下城市污水再生利用法律问题研究</t>
  </si>
  <si>
    <t>薛亮</t>
  </si>
  <si>
    <t>西北政法大学经济法学院副教授</t>
  </si>
  <si>
    <t>CLS（2015）C61</t>
  </si>
  <si>
    <t>浙江水污染防治中生态补偿转移支付法制研究</t>
  </si>
  <si>
    <t>马存利</t>
  </si>
  <si>
    <t>嘉兴学院文法学院副教授</t>
  </si>
  <si>
    <t>CLS（2015）C63</t>
  </si>
  <si>
    <t>历史性权利的当代张力与南海争端的化解路径</t>
  </si>
  <si>
    <t>高志宏</t>
  </si>
  <si>
    <t>南京航空航天大学副系主任、副教授</t>
  </si>
  <si>
    <t>CLS（2015）C66</t>
  </si>
  <si>
    <t>我国加入《选择法院协议公约》和《司法救助公约》的必要性和可行性研究</t>
  </si>
  <si>
    <t>黄志慧</t>
  </si>
  <si>
    <t>中南财经政法大学法学院讲师</t>
  </si>
  <si>
    <t>CLS（2015）C67</t>
  </si>
  <si>
    <t>亚太自贸区的法律框架研究</t>
  </si>
  <si>
    <t>胡加祥</t>
  </si>
  <si>
    <t>上海交通大学凯原法学院教授</t>
  </si>
  <si>
    <t>CLS（2015）C70</t>
  </si>
  <si>
    <t>《经济、社会和文化权利国际公约》框架下外国人在华就业管理问题研究</t>
  </si>
  <si>
    <t>中国人民公安大学国际警务执法学院副教授</t>
  </si>
  <si>
    <t>CLS（2015）C71</t>
  </si>
  <si>
    <t>我国边海防管理立法问题研究</t>
  </si>
  <si>
    <t>牛继承</t>
  </si>
  <si>
    <t>中国人民武装警察部队学院
副主任、教授</t>
  </si>
  <si>
    <t>CLS（2015）C72</t>
  </si>
  <si>
    <t>城市化推动法治发展的西方经验
与中国道路研究</t>
  </si>
  <si>
    <t>魏建国</t>
  </si>
  <si>
    <t>黑龙江大学法学院教授</t>
  </si>
  <si>
    <t>CLS（2015）C73</t>
  </si>
  <si>
    <t>陕甘宁边区民法文献整理与研究</t>
  </si>
  <si>
    <t xml:space="preserve">杨永华 </t>
  </si>
  <si>
    <t>西北政法大学教授</t>
  </si>
  <si>
    <t>CLS(2015)C74</t>
  </si>
  <si>
    <t>我国宪法上“城市”与“城市的土地”</t>
  </si>
  <si>
    <t>程雪阳</t>
  </si>
  <si>
    <t>苏州大学王健法学院副教授</t>
  </si>
  <si>
    <t>CLS(2015)C75</t>
  </si>
  <si>
    <t>比例原则本土化的原理与应用路径研究</t>
  </si>
  <si>
    <t>重庆大学研究员</t>
  </si>
  <si>
    <t>CLS(2015)C78</t>
  </si>
  <si>
    <t>网络暴恐信息筛查标准</t>
  </si>
  <si>
    <t>北京师范大学刑事法律科学研究院副教授</t>
  </si>
  <si>
    <t>CLS(2015)C79</t>
  </si>
  <si>
    <t>刑法修正的理论模型与实践研判研究</t>
  </si>
  <si>
    <t>南京师范大学副院长、教授</t>
  </si>
  <si>
    <t>ClS(2015)C80</t>
  </si>
  <si>
    <t>民法视野下的涉罪合同行为</t>
  </si>
  <si>
    <t>叶名怡</t>
  </si>
  <si>
    <t>CLS(2015)C81</t>
  </si>
  <si>
    <t>我国民法典背景下的宗教法人制度研究</t>
  </si>
  <si>
    <t>仲崇玉</t>
  </si>
  <si>
    <t>西南政法大学副教授</t>
  </si>
  <si>
    <t>CLS（2015）C84</t>
  </si>
  <si>
    <t>我国货币政策机制化的法制建构研究</t>
  </si>
  <si>
    <t>辽宁大学法学院副院长、教授</t>
  </si>
  <si>
    <t>CLS（2015）C87</t>
  </si>
  <si>
    <t>立案登记制：西方经验与中国图景（一）</t>
  </si>
  <si>
    <t>段文波</t>
  </si>
  <si>
    <t>西南政法大学法学院教授</t>
  </si>
  <si>
    <t>CLS(2015)C88</t>
  </si>
  <si>
    <t>基于中美实证比较的作品非字面侵权判定研究</t>
  </si>
  <si>
    <t>CLS（2015）C89</t>
  </si>
  <si>
    <t>基于“最严格保护”的生态红线法律适用问题研究</t>
  </si>
  <si>
    <t xml:space="preserve"> 陈海嵩 </t>
  </si>
  <si>
    <t>浙江农林大学教授</t>
  </si>
  <si>
    <t>CLS（2015）C90</t>
  </si>
  <si>
    <t>国际海洋争端仲裁解决机制的运用与我国的因应研究</t>
  </si>
  <si>
    <t>华东政法大学国际航运法律学院讲师</t>
  </si>
  <si>
    <t>CLS(2015)Y01</t>
  </si>
  <si>
    <t>《村委会组织法》实施问题研究</t>
  </si>
  <si>
    <t>秦小建</t>
  </si>
  <si>
    <t>中南财经政法大学法学院副教授</t>
  </si>
  <si>
    <t>CLS（2015）Y02</t>
  </si>
  <si>
    <t>边疆地区新型毒品滥用与犯罪实证研究</t>
  </si>
  <si>
    <t>中国人民公安大学侦查学院讲师</t>
  </si>
  <si>
    <t>CLS(2015)Y03</t>
  </si>
  <si>
    <t>广西新型毒品滥用与犯罪实证研究</t>
  </si>
  <si>
    <t>张小华</t>
  </si>
  <si>
    <t>西南政法大学毒品犯罪与对策研究中心（兼职研究员）、澳门大学社会科学学院（博士）</t>
  </si>
  <si>
    <t>CLS（2015）Y04</t>
  </si>
  <si>
    <t>家暴犯罪定罪量刑问题研究——以《关于依法办理家庭暴力刑事案件的意见》的实施状况为中心</t>
  </si>
  <si>
    <t>东南大学法学院、南京市人民检察院助理检察员</t>
  </si>
  <si>
    <t>CLS（2015）Y06</t>
  </si>
  <si>
    <t>寻衅滋事罪要论 ——以“口袋罪”的限制和消减为视角</t>
  </si>
  <si>
    <t>陈小炜</t>
  </si>
  <si>
    <t>江苏省南通市人民检察院、苏州大学王健法学院员额检察官、博士研究生</t>
  </si>
  <si>
    <t>CLS（2015）Y10</t>
  </si>
  <si>
    <t>法官流失与基层司法生态的实证研究</t>
  </si>
  <si>
    <t>胡昌明</t>
  </si>
  <si>
    <t>北京市高级人民法院审判员</t>
  </si>
  <si>
    <t>CLS(2015)Y12</t>
  </si>
  <si>
    <t>合议庭运行状况实证研究</t>
  </si>
  <si>
    <t>最高人民法院司法改革办公室、中国社会科学院法学研究所博士后流动站副处级法官</t>
  </si>
  <si>
    <t>CLS(2015)Y13</t>
  </si>
  <si>
    <t>陪审员制度试点改革状况实证研究</t>
  </si>
  <si>
    <t>常州大学讲师、院长助理</t>
  </si>
  <si>
    <t>CLS（2015）Y14</t>
  </si>
  <si>
    <t>落实非法证据排除法律制度实证研究</t>
  </si>
  <si>
    <t>江苏大学法学院讲师</t>
  </si>
  <si>
    <t>CLS(2015)Y15</t>
  </si>
  <si>
    <t>刑事辩护与非法证据排除规则的完善</t>
  </si>
  <si>
    <t>牟绿叶</t>
  </si>
  <si>
    <t>浙江大学光华法学院讲师、博士后</t>
  </si>
  <si>
    <t>CLS（2015）Y16</t>
  </si>
  <si>
    <t>立案登记制实施实证研究——兼对民事诉讼法第119条适用的实证考察（二）</t>
  </si>
  <si>
    <t>曹云吉</t>
  </si>
  <si>
    <t>清华大学法学院博士研究生</t>
  </si>
  <si>
    <t>CLS（2015）Y17</t>
  </si>
  <si>
    <t>西部律师执业状况调研——以广西为例</t>
  </si>
  <si>
    <t>南宁学院讲师</t>
  </si>
  <si>
    <t>CLS（2015）Y19</t>
  </si>
  <si>
    <t>政府信息公开诉讼现状研究（2014-2015）：基于中国裁判文书网的调研</t>
  </si>
  <si>
    <t>CLS（2015）Y20</t>
  </si>
  <si>
    <t>“环境信用评级”制度的实证研究</t>
  </si>
  <si>
    <t>王瑞雪</t>
  </si>
  <si>
    <t>南开大学法学院讲师</t>
  </si>
  <si>
    <t>CLS(2015）Y22</t>
  </si>
  <si>
    <t>公司能力的实证研究——公法与私法交叉的视角</t>
  </si>
  <si>
    <t>王首杰</t>
  </si>
  <si>
    <t>北京大学法学院博士</t>
  </si>
  <si>
    <t>CLS（2015）D001</t>
  </si>
  <si>
    <t>基于程序正义的司法可接受性研究</t>
  </si>
  <si>
    <t>浙江工商大学法学院副院长、教授</t>
  </si>
  <si>
    <t>CLS（2015）D002</t>
  </si>
  <si>
    <t>法治的信度与效度：基于“期望”的分析</t>
  </si>
  <si>
    <t>亓同惠</t>
  </si>
  <si>
    <t>CLS(2015)D003</t>
  </si>
  <si>
    <t>网络安全法研究</t>
  </si>
  <si>
    <t>孙占利</t>
  </si>
  <si>
    <t>广东财经大学法学院法学教授</t>
  </si>
  <si>
    <t>CLS（2015）D004</t>
  </si>
  <si>
    <t>五大政法院校法律实践教学状况考察</t>
  </si>
  <si>
    <t xml:space="preserve"> 刘坤轮 </t>
  </si>
  <si>
    <t>中国政法大学法学教育研究与评估中心副主任、副教授</t>
  </si>
  <si>
    <t>CLS（2015）D005</t>
  </si>
  <si>
    <t>国家治理法治化的指数设计及其中国应用</t>
  </si>
  <si>
    <t>阙天舒</t>
  </si>
  <si>
    <t>华东政法大学科学研究院副教授</t>
  </si>
  <si>
    <t>CLS（2015）D008</t>
  </si>
  <si>
    <t>判决书说理方法研究</t>
  </si>
  <si>
    <t>吕玉赞</t>
  </si>
  <si>
    <t>华东政法大学科学研究院讲师</t>
  </si>
  <si>
    <t>CLS（2015）D011</t>
  </si>
  <si>
    <t>国家网络安全立法研究</t>
  </si>
  <si>
    <t xml:space="preserve">  郭美蓉  </t>
  </si>
  <si>
    <t>上海交通大学凯原法学院博士后</t>
  </si>
  <si>
    <t>CLS(2015)D013</t>
  </si>
  <si>
    <t>基层法官审判风险规避行为研究</t>
  </si>
  <si>
    <t>钱大军</t>
  </si>
  <si>
    <t>吉林大学法学院副教授</t>
  </si>
  <si>
    <t xml:space="preserve">   CLS(2015)D014</t>
  </si>
  <si>
    <t>法律规范抵触审查标准研究</t>
  </si>
  <si>
    <t>陈吉利</t>
  </si>
  <si>
    <t>福建农林大学讲师</t>
  </si>
  <si>
    <t>CLS（2015）D015</t>
  </si>
  <si>
    <t>我国设区的市地方立法权研究</t>
  </si>
  <si>
    <t>山东理工大学法学院副院长、副教授</t>
  </si>
  <si>
    <t>CLS（2015）D017</t>
  </si>
  <si>
    <t>谢觉哉关于民主法制的理论与实践研究</t>
  </si>
  <si>
    <t>马成</t>
  </si>
  <si>
    <t>西北政法大学副教授</t>
  </si>
  <si>
    <t>CLS(2015)D018</t>
  </si>
  <si>
    <t>自贡盐井份额权研究</t>
  </si>
  <si>
    <t>西南科技大学法学院教工一支部书记、讲师</t>
  </si>
  <si>
    <t>CLS(2015)D019</t>
  </si>
  <si>
    <t>近代中国的法政论争研究</t>
  </si>
  <si>
    <t>陈新宇</t>
  </si>
  <si>
    <t>清华大学法学院副教授</t>
  </si>
  <si>
    <t>CLS（2015）D021</t>
  </si>
  <si>
    <t>分权与制衡：英国普通法人权保障制度的基石与灵魂</t>
  </si>
  <si>
    <t>刘吉涛</t>
  </si>
  <si>
    <t>山东师范大学副教授</t>
  </si>
  <si>
    <t>CLS(2015)D023</t>
  </si>
  <si>
    <t>大数据时代个人信息立法保护研究</t>
  </si>
  <si>
    <t>王秀哲</t>
  </si>
  <si>
    <t>山东工商学院副院长、教授</t>
  </si>
  <si>
    <t>CLS(2015)D024</t>
  </si>
  <si>
    <t>中央与地方关系对司法改革的双重影响</t>
  </si>
  <si>
    <t>山东大学法学院副院长、副教授</t>
  </si>
  <si>
    <t>CLS（2015）D025</t>
  </si>
  <si>
    <t>我国宪法框架下的警察地方事权研究</t>
  </si>
  <si>
    <t>刘琳璘</t>
  </si>
  <si>
    <t>河南警察学院法律系宪法法理教研室主任、副教授</t>
  </si>
  <si>
    <t>CLS(2015)D026</t>
  </si>
  <si>
    <t>未列举宪法权利：论据、规范与方法——以新权利的证成为视角</t>
  </si>
  <si>
    <t>浙江大学光华法学院教授、博士生导师</t>
  </si>
  <si>
    <t>CLS（2015）D028</t>
  </si>
  <si>
    <t>宪法视野下“当场击毙”的立法规制研究</t>
  </si>
  <si>
    <t>上官丕亮</t>
  </si>
  <si>
    <t>苏州大学王健法学院教授</t>
  </si>
  <si>
    <t>CLS(2015)D029</t>
  </si>
  <si>
    <t>举报人保护统一立法问题研究</t>
  </si>
  <si>
    <t>宋世勇</t>
  </si>
  <si>
    <t>齐鲁工业大学文法学院法律系主任、副教授</t>
  </si>
  <si>
    <t>CLS(2015)D032</t>
  </si>
  <si>
    <t>基层警察执法中的盘查行为研究——以美国相关判例为视角</t>
  </si>
  <si>
    <t>杨曙光</t>
  </si>
  <si>
    <t>烟台大学法学院教授</t>
  </si>
  <si>
    <t>CLS（2015）D033</t>
  </si>
  <si>
    <t>PPP模式下公用事业政府监管转型研究</t>
  </si>
  <si>
    <t>尹少成</t>
  </si>
  <si>
    <t>首都经济贸易大学法学院讲师</t>
  </si>
  <si>
    <t>CLS（2015）D036</t>
  </si>
  <si>
    <t>管制性征收补偿研究</t>
  </si>
  <si>
    <t>苏海健</t>
  </si>
  <si>
    <t>山东工商学院法学院副教授</t>
  </si>
  <si>
    <t>CLS（2015）D037</t>
  </si>
  <si>
    <t>行政许可后续监管制度创新问题研究</t>
  </si>
  <si>
    <t>徐晓明</t>
  </si>
  <si>
    <t>江苏扬州市人民政府法制办公室副主任</t>
  </si>
  <si>
    <t>CLS（2015）D039</t>
  </si>
  <si>
    <t>十省市试点自发自还地方债背景下的地方政府债务管理立法之前瞻</t>
  </si>
  <si>
    <t>刘东亮</t>
  </si>
  <si>
    <t>浙江工商大学法学院教授</t>
  </si>
  <si>
    <t>CLS（2015）D040</t>
  </si>
  <si>
    <t>后民营化时代的国家担保责任研究</t>
  </si>
  <si>
    <t>杨彬权</t>
  </si>
  <si>
    <t>河南科技大学法学院讲师</t>
  </si>
  <si>
    <t>CLS(2015)D042</t>
  </si>
  <si>
    <t>西藏群体性突发事件治理的法律对策研究</t>
  </si>
  <si>
    <t>高大洪</t>
  </si>
  <si>
    <t>西藏大学政法学院院长、教授</t>
  </si>
  <si>
    <t>CLS（2015）D043</t>
  </si>
  <si>
    <t>行政决策终身责任追究制度研究</t>
  </si>
  <si>
    <t>韩春晖</t>
  </si>
  <si>
    <t>国家行政学院法学教研部教授</t>
  </si>
  <si>
    <t>CLS（2015）D046</t>
  </si>
  <si>
    <t>基于地理信息系统的犯罪热点稳定性实验研究</t>
  </si>
  <si>
    <t>同济大学法学院副教授</t>
  </si>
  <si>
    <t>CLS（2015）D048</t>
  </si>
  <si>
    <t>刑法中的兜底条款研究</t>
  </si>
  <si>
    <t>陈家林</t>
  </si>
  <si>
    <t>CLS(2015)D049</t>
  </si>
  <si>
    <t>精神障碍者强制医疗司法化研究</t>
  </si>
  <si>
    <t>张爱艳</t>
  </si>
  <si>
    <t>山东政法学院山东省高校证据鉴识重点实验室常务副主任、教授</t>
  </si>
  <si>
    <t>CLS（2015）D050</t>
  </si>
  <si>
    <t>逾越民法含义的刑法解释现象研究</t>
  </si>
  <si>
    <t>陈志军</t>
  </si>
  <si>
    <t>中国人民公安大学法学院教授</t>
  </si>
  <si>
    <t>CLS(2015)D051</t>
  </si>
  <si>
    <t>生命权刑法保护边界问题的研究</t>
  </si>
  <si>
    <t>于佳佳</t>
  </si>
  <si>
    <t>上海交通大学凯原法学院讲师</t>
  </si>
  <si>
    <t>CLS(2015)D054</t>
  </si>
  <si>
    <t>非典型正犯与我国共同犯罪立法模式研究</t>
  </si>
  <si>
    <t>浙江财经大学副教授</t>
  </si>
  <si>
    <t>CLS(2015)D056</t>
  </si>
  <si>
    <t>定罪量刑中非规范因素之考量研究：以情感因素为视角</t>
  </si>
  <si>
    <t>李涛</t>
  </si>
  <si>
    <t>西南政法大学刑事侦查学院
讲师</t>
  </si>
  <si>
    <t>CLS（2015）D057</t>
  </si>
  <si>
    <t>金融新形态与金融刑法理性介入</t>
  </si>
  <si>
    <t>涂龙科</t>
  </si>
  <si>
    <t>CLS（2015）D058</t>
  </si>
  <si>
    <t>我国腐败犯罪境外追逃追赃的难点及对策研究</t>
  </si>
  <si>
    <t>彭新林</t>
  </si>
  <si>
    <t>北京师范大学秘书长、副所长、副教授</t>
  </si>
  <si>
    <t>CLS（2015）D059</t>
  </si>
  <si>
    <t>内地穆斯林聚居区涉恐犯罪及其防控机制实证研究</t>
  </si>
  <si>
    <t>周建达</t>
  </si>
  <si>
    <t>CLS（2015）D060</t>
  </si>
  <si>
    <t>刑法中的所有制歧视问题研究——以法律经济学为分析视角</t>
  </si>
  <si>
    <t>王利宾</t>
  </si>
  <si>
    <t>河南警察学院学报编辑部
副主任、副教授</t>
  </si>
  <si>
    <t>CLS（2015）D061</t>
  </si>
  <si>
    <t>我国刑法规定的是区分制——以归责理论为视角的重申</t>
  </si>
  <si>
    <t>何庆仁</t>
  </si>
  <si>
    <t>CLS（2015）D063</t>
  </si>
  <si>
    <t>食品安全犯罪的刑法对策研究</t>
  </si>
  <si>
    <t xml:space="preserve">刘宇萍 </t>
  </si>
  <si>
    <t>中共人民公安大学法学院讲师</t>
  </si>
  <si>
    <t>CLS(2015)D064</t>
  </si>
  <si>
    <t>人类遗传物质辅助生殖运用的民法问题研究</t>
  </si>
  <si>
    <t xml:space="preserve">  汪丽青   </t>
  </si>
  <si>
    <t>滨州医学院主任、副教授</t>
  </si>
  <si>
    <t>CLS（2015）D065</t>
  </si>
  <si>
    <t>无因管理制度的建构与解构——传统路径与当代选择</t>
  </si>
  <si>
    <t>李中原</t>
  </si>
  <si>
    <t>CLS（2015）D066</t>
  </si>
  <si>
    <t>成年精神障碍患者行为能力研究</t>
  </si>
  <si>
    <t>王丽莎</t>
  </si>
  <si>
    <t>北京中医药大学人文学院副教授</t>
  </si>
  <si>
    <t>CLS（2015）D067</t>
  </si>
  <si>
    <t>虚拟财产的民法典表达</t>
  </si>
  <si>
    <t>辽宁大学法学院教授</t>
  </si>
  <si>
    <t>CLS(2015)D069</t>
  </si>
  <si>
    <t>基因正义论：人类基因研究风险的法律控制</t>
  </si>
  <si>
    <t>上海政法学院教授</t>
  </si>
  <si>
    <t>CLS（2015）D070</t>
  </si>
  <si>
    <t>中国民法典法源条款研究</t>
  </si>
  <si>
    <t>中南林业科技大学政法学院讲师</t>
  </si>
  <si>
    <t>CLS（2015）D071</t>
  </si>
  <si>
    <t>侵权因果关系不确定的解决路径研究</t>
  </si>
  <si>
    <t xml:space="preserve"> 周彬彬  </t>
  </si>
  <si>
    <t>山东政法学院民商法学院讲师</t>
  </si>
  <si>
    <t>CLS(2015)D072</t>
  </si>
  <si>
    <t>“专车服务”的立法研究</t>
  </si>
  <si>
    <t>张学军</t>
  </si>
  <si>
    <t>苏州大学教授</t>
  </si>
  <si>
    <t>CLS（2015）D073</t>
  </si>
  <si>
    <t>大数据共享的安全保障技术与法律问题研究</t>
  </si>
  <si>
    <t>单美静</t>
  </si>
  <si>
    <t>华东政法大学信息科学与技术系讲师</t>
  </si>
  <si>
    <t>CLS（2015）D074</t>
  </si>
  <si>
    <t xml:space="preserve">我国民法典请求权体系建构研究：以攻击性请求权与防御性请求权分立为中心
</t>
  </si>
  <si>
    <t>范雪飞</t>
  </si>
  <si>
    <t>CLS(2015)D075</t>
  </si>
  <si>
    <t>城乡统一建设用地民事权利制度构建实证研究</t>
  </si>
  <si>
    <t>西北政法大学民商法学院物权与土地制度研究所所长</t>
  </si>
  <si>
    <t>CLS（2015）D081</t>
  </si>
  <si>
    <t>法律行为效力类型的体系化研究</t>
  </si>
  <si>
    <t>鲁春雅</t>
  </si>
  <si>
    <t>北京化工大学文法学院法律系经济法学科带头人、副教授</t>
  </si>
  <si>
    <t>CLS（2015）D082</t>
  </si>
  <si>
    <t>公益性国有企业监督治理法律问题研究</t>
  </si>
  <si>
    <t>陈美颖</t>
  </si>
  <si>
    <t>CLS（2015）D083</t>
  </si>
  <si>
    <t>公司章程司法裁判问题研究</t>
  </si>
  <si>
    <t xml:space="preserve"> 吴飞飞</t>
  </si>
  <si>
    <t>西南政法大学经济法学院讲师</t>
  </si>
  <si>
    <t>CLS（2015）D084</t>
  </si>
  <si>
    <t>对赌协议的效力与履行问题研究</t>
  </si>
  <si>
    <t>山东大学法学院讲师</t>
  </si>
  <si>
    <t>CLS(2015)D086</t>
  </si>
  <si>
    <t>国有企业混合制改革的规制研究</t>
  </si>
  <si>
    <t>金晓晨</t>
  </si>
  <si>
    <t>CLS（2015）D087</t>
  </si>
  <si>
    <t>供销合作社的法律定位及其规制</t>
  </si>
  <si>
    <t>欧阳仁根</t>
  </si>
  <si>
    <t>嘉兴学院城乡一体化研究院、嘉兴学院文法学院院长、教授</t>
  </si>
  <si>
    <t>CLS（2015）D088</t>
  </si>
  <si>
    <t>公共治理视域下社会中间层理论的法律构建研究</t>
  </si>
  <si>
    <t xml:space="preserve">  张继恒  </t>
  </si>
  <si>
    <t>江西科技师范大学法学院副教授</t>
  </si>
  <si>
    <t>CLS（2015）D089</t>
  </si>
  <si>
    <t>新常态背景下地方政府竞争秩序法律建构研究</t>
  </si>
  <si>
    <t>葛方林</t>
  </si>
  <si>
    <t>河南师范大学法学院副教授</t>
  </si>
  <si>
    <t>CLS（2015）D091</t>
  </si>
  <si>
    <t>标准必要专利竞争问题研究</t>
  </si>
  <si>
    <t>谭袁</t>
  </si>
  <si>
    <t>中国青年政治学院法学院讲师</t>
  </si>
  <si>
    <t>CLS（2015）D092</t>
  </si>
  <si>
    <t>税收协力义务研究——制度价值与规则建构</t>
  </si>
  <si>
    <t>汤洁茵</t>
  </si>
  <si>
    <t>CLS（2015）D096</t>
  </si>
  <si>
    <t>国有企业的“竞争中立”法律问题研究</t>
  </si>
  <si>
    <t>应品广</t>
  </si>
  <si>
    <t>上海对外经贸大学WTO研究教育学院副院长、副研究员</t>
  </si>
  <si>
    <t>CLS(2015)D097</t>
  </si>
  <si>
    <t>城乡一体化进程中农民土地权益发展与法律保障机制研究</t>
  </si>
  <si>
    <t>李长健</t>
  </si>
  <si>
    <t>华中农业大学文法学院副院长、教授</t>
  </si>
  <si>
    <t>CLS（2015）D098</t>
  </si>
  <si>
    <t>基于欧美模式比较的我国资产证券化法律制度构建研究</t>
  </si>
  <si>
    <t>郭万明</t>
  </si>
  <si>
    <t>嘉兴学院南湖学院</t>
  </si>
  <si>
    <t xml:space="preserve">   CLS(2015)D099</t>
  </si>
  <si>
    <t>经济新常态下市场竞争秩序的司法规制与维护</t>
  </si>
  <si>
    <t>CLS（2015）D100</t>
  </si>
  <si>
    <t>新型不正当竞争案件判决书的实证研究</t>
  </si>
  <si>
    <t>西南政法大学统筹城乡发展制度创新研究院教授</t>
  </si>
  <si>
    <t>CLS（2015）D102</t>
  </si>
  <si>
    <t>反避税程序中的权力制约研究</t>
  </si>
  <si>
    <t>CLS（2015）D104</t>
  </si>
  <si>
    <t>反垄断法上的公共利益豁免制度研究</t>
  </si>
  <si>
    <t>焦海涛</t>
  </si>
  <si>
    <t>安徽大学法学院副教授</t>
  </si>
  <si>
    <t>CLS(2015)D107</t>
  </si>
  <si>
    <t>政府购买律师法律服务视域下辩护合同制度研究</t>
  </si>
  <si>
    <t>华东政法大学刑事司法学院
教研室副主任、讲师</t>
  </si>
  <si>
    <t>CLS（2015）D108</t>
  </si>
  <si>
    <t>国家治理视野下的强制隔离处遇</t>
  </si>
  <si>
    <t>王利荣</t>
  </si>
  <si>
    <t>西南政法大学法学院教授、博士生导师</t>
  </si>
  <si>
    <t>CLS（2015）D109</t>
  </si>
  <si>
    <t xml:space="preserve">公诉案件撤诉问题实证研究 </t>
  </si>
  <si>
    <t>CLS(2015)D112</t>
  </si>
  <si>
    <t>法院独立与法官独立相统一的法院体制改革策略——刑事司法权运行视角的研究</t>
  </si>
  <si>
    <t>CLS（2015）D113</t>
  </si>
  <si>
    <t>检察官心理健康保障机制实证研究</t>
  </si>
  <si>
    <t>胡宇清</t>
  </si>
  <si>
    <t>湘潭大学法学院副教授</t>
  </si>
  <si>
    <t xml:space="preserve">
CLS（2015）D114
</t>
  </si>
  <si>
    <t>欧盟警务与刑事司法一体化对我国开展境外追逃追赃国际合作启示研究</t>
  </si>
  <si>
    <t>西南政法大学讲师</t>
  </si>
  <si>
    <t>CLS(2015)D115</t>
  </si>
  <si>
    <t>网络犯罪证明体系研究</t>
  </si>
  <si>
    <t>王志刚</t>
  </si>
  <si>
    <t>重庆邮电大学法学院法学系主任、教授</t>
  </si>
  <si>
    <t xml:space="preserve">CLS(2015)D116 </t>
  </si>
  <si>
    <t>美国法庭摄像报道规制及其镜鉴</t>
  </si>
  <si>
    <t>西南交通大学公共管理与政法学院法学系书记、副教授</t>
  </si>
  <si>
    <t>CLS（2015）D117</t>
  </si>
  <si>
    <t>民事重诉的识别及类型化解析</t>
  </si>
  <si>
    <t>西南政法大学法学院讲师</t>
  </si>
  <si>
    <t>CLS（2015）D118</t>
  </si>
  <si>
    <t>即时通信工具的证据效力及其采认规则研究</t>
  </si>
  <si>
    <t xml:space="preserve">刘显鹏 </t>
  </si>
  <si>
    <t>中南民族大学法学院副教授</t>
  </si>
  <si>
    <t>CLS（2015）D122</t>
  </si>
  <si>
    <t xml:space="preserve">最高法院巡回法庭制度研究 </t>
  </si>
  <si>
    <t>华中科技大学法学院副教授</t>
  </si>
  <si>
    <t>CLS(2015)D123</t>
  </si>
  <si>
    <t xml:space="preserve">知识产权纠纷调解救济机制研究 </t>
  </si>
  <si>
    <t>何炼红</t>
  </si>
  <si>
    <t>CLS(2015)D124</t>
  </si>
  <si>
    <t>专利权效力判断上的行政介入与司法裁量</t>
  </si>
  <si>
    <t>中国社会科学院法学研究所助理研究员</t>
  </si>
  <si>
    <t>CLS(2015)D125</t>
  </si>
  <si>
    <t>专利质押融资的困境和对策研究</t>
  </si>
  <si>
    <t>谢黎伟</t>
  </si>
  <si>
    <t>福建工程学院法学院副教授</t>
  </si>
  <si>
    <t>CLS（2015）D126</t>
  </si>
  <si>
    <t>著作权延伸性集体管理制度研究</t>
  </si>
  <si>
    <t>山东财经大学法学院讲师</t>
  </si>
  <si>
    <t>CLS(2015)D127</t>
  </si>
  <si>
    <t>欧盟统一专利法院及其对我国知识产权法院构建的启示研究</t>
  </si>
  <si>
    <t>张怀印</t>
  </si>
  <si>
    <t>CLS(2015)D128</t>
  </si>
  <si>
    <t>现代生物技术不可专利主题研究</t>
  </si>
  <si>
    <t>重庆大学法学院知识产权法系系主任、讲师</t>
  </si>
  <si>
    <t>CLS（2015）D129</t>
  </si>
  <si>
    <t>药品创新激励机制研究</t>
  </si>
  <si>
    <t>梁志文</t>
  </si>
  <si>
    <t>南京师范大学法学院教授</t>
  </si>
  <si>
    <t>CLS(2015)D130</t>
  </si>
  <si>
    <t xml:space="preserve">网络环境下著作权限制及相关立法研究 </t>
  </si>
  <si>
    <t>中国政法大学教授</t>
  </si>
  <si>
    <t>CLS（2015）D131</t>
  </si>
  <si>
    <t>商业特许经营司法理论与实务研究</t>
  </si>
  <si>
    <t>李晓民</t>
  </si>
  <si>
    <t>CLS（2015）D134</t>
  </si>
  <si>
    <t>我国海外劳工权利保障机制构建研究</t>
  </si>
  <si>
    <t>嘉应学院副教授</t>
  </si>
  <si>
    <t>CLS（2015）D136</t>
  </si>
  <si>
    <t>劳动规章制度变迁的实证研究</t>
  </si>
  <si>
    <t>CLS（2015）D138</t>
  </si>
  <si>
    <t>建设“一带一路”的环境法律风险及防范</t>
  </si>
  <si>
    <t>广东财经大学法学院副教授</t>
  </si>
  <si>
    <t>CLS（2015）D139</t>
  </si>
  <si>
    <t>我国传统村落环境法保护研究</t>
  </si>
  <si>
    <t>刘先辉</t>
  </si>
  <si>
    <t>河南科技大学法学院教研室主任、副教授</t>
  </si>
  <si>
    <t>CLS （2015）D140</t>
  </si>
  <si>
    <t xml:space="preserve">我国农村征地生态补偿的制度建构与运行机制研究 </t>
  </si>
  <si>
    <t xml:space="preserve"> 彭小霞 </t>
  </si>
  <si>
    <t>江苏师范大学法学院讲师</t>
  </si>
  <si>
    <t>CLS（2015）D142</t>
  </si>
  <si>
    <t>预防性环境群体性纠纷解决模式研究</t>
  </si>
  <si>
    <t>任卓冉</t>
  </si>
  <si>
    <t>江南大学法学院讲师</t>
  </si>
  <si>
    <t>CLS（2015）D143</t>
  </si>
  <si>
    <t>水危机视阈下西北地区再生水回用法律保障机制研究</t>
  </si>
  <si>
    <t>吕志祥</t>
  </si>
  <si>
    <t>兰州理工大学法学院院长、教授</t>
  </si>
  <si>
    <t>CLS（2015）D144</t>
  </si>
  <si>
    <t>我国构建碳金融法律体系的对策研究</t>
  </si>
  <si>
    <t>湘潭大学法学院讲师</t>
  </si>
  <si>
    <t>CLS(2015)D145</t>
  </si>
  <si>
    <t>海上执法武力使用规范研究</t>
  </si>
  <si>
    <t>厦门大学南海研究院助理教授</t>
  </si>
  <si>
    <t>CLS（2015）D146</t>
  </si>
  <si>
    <t>中国拓展北极航道权益的国际法路径与策略</t>
  </si>
  <si>
    <t>马得懿</t>
  </si>
  <si>
    <t xml:space="preserve">华东政法大学教授 </t>
  </si>
  <si>
    <t>CLS(2015)D147</t>
  </si>
  <si>
    <t>远洋岛屿海洋划界研究</t>
  </si>
  <si>
    <t xml:space="preserve">卜凌嘉 </t>
  </si>
  <si>
    <t>广东财经大学国际学院讲师</t>
  </si>
  <si>
    <t>CLS(2015)D148</t>
  </si>
  <si>
    <t>极地治理机制对南海问题的借鉴研究</t>
  </si>
  <si>
    <t>张晏瑲</t>
  </si>
  <si>
    <t>山东大学法学院海洋海事法研究所所长、教授</t>
  </si>
  <si>
    <t>CLS（2015）D150</t>
  </si>
  <si>
    <t>法治思维下中国涉外民商事法律体系完善研究</t>
  </si>
  <si>
    <t>林燕萍</t>
  </si>
  <si>
    <t>华东政法大学副校长、教授</t>
  </si>
  <si>
    <t>CLS（2015）D151</t>
  </si>
  <si>
    <t>外国直接适用法的适用研究</t>
  </si>
  <si>
    <t>董金鑫</t>
  </si>
  <si>
    <t>中国石油大学（华东）讲师</t>
  </si>
  <si>
    <t>CLS（2015）D152</t>
  </si>
  <si>
    <t>“互联网+”时代公共服务中外国投资者的规制研究</t>
  </si>
  <si>
    <t>彭德雷</t>
  </si>
  <si>
    <t>华东理工大学讲师</t>
  </si>
  <si>
    <t>CLS（2015）D153</t>
  </si>
  <si>
    <t xml:space="preserve">“走出去”战略下金融支持的国际法规则研究 </t>
  </si>
  <si>
    <t>上海大学法学院教授</t>
  </si>
  <si>
    <t>CLS(2015)D154</t>
  </si>
  <si>
    <t>国际投资仲裁庭的管辖权扩张与“一带一路”投资仲裁机制的评估及完善</t>
  </si>
  <si>
    <t>华南理工大学法学院中级</t>
  </si>
  <si>
    <t>CLS（2015）D155</t>
  </si>
  <si>
    <t>亚投行融资风险防控法律机制研究</t>
  </si>
  <si>
    <t>曾文革</t>
  </si>
  <si>
    <t>重庆大学教授</t>
  </si>
  <si>
    <t>CLS(2015)D156</t>
  </si>
  <si>
    <t>中国自贸区建设下外资安全审查机制研究</t>
  </si>
  <si>
    <t>孙秀娟</t>
  </si>
  <si>
    <t>南京审计大学讲师</t>
  </si>
  <si>
    <t>CLS(2015)D158</t>
  </si>
  <si>
    <t>“东北新丝路”海运法律冲突及对策研究</t>
  </si>
  <si>
    <t>李天生</t>
  </si>
  <si>
    <t>大连海事大学法学院教授</t>
  </si>
  <si>
    <t>华东政法大学教授</t>
  </si>
  <si>
    <t>CLS(2015)ZDZX24</t>
  </si>
  <si>
    <t>中国参与国际海洋规则制定策略研究</t>
  </si>
  <si>
    <t>赵劲松</t>
  </si>
  <si>
    <t>中国法学会2015年度部级法学研究第一批课题成果结项鉴定结果</t>
  </si>
  <si>
    <t>优秀等级</t>
  </si>
  <si>
    <t>良好等级</t>
  </si>
  <si>
    <t>良好等级</t>
  </si>
  <si>
    <t>合格等级</t>
  </si>
  <si>
    <t>不合格等级</t>
  </si>
  <si>
    <t>姜  峰</t>
  </si>
  <si>
    <t>王  康</t>
  </si>
  <si>
    <t>上海社会科学院法学研究所副研究员</t>
  </si>
  <si>
    <t>孙  远</t>
  </si>
  <si>
    <t>李  杨</t>
  </si>
  <si>
    <t>余  军</t>
  </si>
  <si>
    <t>单  勇</t>
  </si>
  <si>
    <t xml:space="preserve">袁  震 </t>
  </si>
  <si>
    <t>李  岩</t>
  </si>
  <si>
    <t>李  蕾</t>
  </si>
  <si>
    <t>夏  璇</t>
  </si>
  <si>
    <t xml:space="preserve"> 刘  莘 </t>
  </si>
  <si>
    <t>卢  君</t>
  </si>
  <si>
    <t xml:space="preserve">张  斌 </t>
  </si>
  <si>
    <t>陆  晶</t>
  </si>
  <si>
    <t>闫  海</t>
  </si>
  <si>
    <t>张  虎</t>
  </si>
  <si>
    <t xml:space="preserve">包  涵 </t>
  </si>
  <si>
    <t>罗  灿</t>
  </si>
  <si>
    <t xml:space="preserve">张  建 </t>
  </si>
  <si>
    <t>张  健</t>
  </si>
  <si>
    <t>兰  敬</t>
  </si>
  <si>
    <t>董  妍</t>
  </si>
  <si>
    <t>印  波</t>
  </si>
  <si>
    <t xml:space="preserve"> 杜  宣  </t>
  </si>
  <si>
    <t>李  哲</t>
  </si>
  <si>
    <t>徐  文</t>
  </si>
  <si>
    <t>张  伟</t>
  </si>
  <si>
    <t>潘  林</t>
  </si>
  <si>
    <t>叶  明</t>
  </si>
  <si>
    <t>孙  晋</t>
  </si>
  <si>
    <t>贺  燕</t>
  </si>
  <si>
    <t>吴  羽</t>
  </si>
  <si>
    <t>杨  明</t>
  </si>
  <si>
    <t>徐  阳</t>
  </si>
  <si>
    <t>肖  军</t>
  </si>
  <si>
    <t>康  黎</t>
  </si>
  <si>
    <t xml:space="preserve"> 张  鹏  </t>
  </si>
  <si>
    <t>王  华</t>
  </si>
  <si>
    <t>刘  媛</t>
  </si>
  <si>
    <r>
      <t>王</t>
    </r>
    <r>
      <rPr>
        <sz val="11"/>
        <color indexed="8"/>
        <rFont val="Arial Narrow"/>
        <family val="2"/>
      </rPr>
      <t xml:space="preserve">    </t>
    </r>
    <r>
      <rPr>
        <sz val="11"/>
        <color indexed="8"/>
        <rFont val="宋体"/>
        <family val="0"/>
      </rPr>
      <t>辉</t>
    </r>
    <r>
      <rPr>
        <sz val="16"/>
        <color indexed="8"/>
        <rFont val="Arial Narrow"/>
        <family val="2"/>
      </rPr>
      <t xml:space="preserve">  </t>
    </r>
  </si>
  <si>
    <t xml:space="preserve"> 朱  军 </t>
  </si>
  <si>
    <t xml:space="preserve"> 谢  伟</t>
  </si>
  <si>
    <t>徐  鹏</t>
  </si>
  <si>
    <t xml:space="preserve"> 李  本 </t>
  </si>
  <si>
    <t>李  敏</t>
  </si>
  <si>
    <t>首都经济贸易大学法学院教授</t>
  </si>
  <si>
    <t>浙江警察学院侦查系讲师</t>
  </si>
  <si>
    <t>姜  涛</t>
  </si>
  <si>
    <t>翟  翌</t>
  </si>
  <si>
    <t>肖  峰</t>
  </si>
  <si>
    <t>张  怡</t>
  </si>
  <si>
    <t xml:space="preserve"> 刘  磊 </t>
  </si>
  <si>
    <t>所在单位及职务、职称</t>
  </si>
  <si>
    <t>课题编号</t>
  </si>
  <si>
    <t>天津科技大学法学系主任、副教授</t>
  </si>
  <si>
    <t>徐  树</t>
  </si>
  <si>
    <t>张  今</t>
  </si>
  <si>
    <t>国家法官学院副院长、研究员</t>
  </si>
  <si>
    <t xml:space="preserve">    苏新建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</si>
</sst>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b/>
      <sz val="11"/>
      <color indexed="8"/>
      <name val="宋体"/>
      <family val="0"/>
    </font>
    <font>
      <b/>
      <sz val="16"/>
      <name val="宋体"/>
      <family val="0"/>
    </font>
    <font>
      <b/>
      <sz val="11"/>
      <name val="宋体"/>
      <family val="0"/>
    </font>
    <font>
      <sz val="11"/>
      <name val="宋体"/>
      <family val="0"/>
    </font>
    <font>
      <sz val="12"/>
      <color indexed="8"/>
      <name val="宋体"/>
      <family val="0"/>
    </font>
    <font>
      <u val="single"/>
      <sz val="11"/>
      <color indexed="12"/>
      <name val="宋体"/>
      <family val="0"/>
    </font>
    <font>
      <sz val="11"/>
      <color indexed="9"/>
      <name val="宋体"/>
      <family val="0"/>
    </font>
    <font>
      <b/>
      <sz val="11"/>
      <color indexed="9"/>
      <name val="宋体"/>
      <family val="0"/>
    </font>
    <font>
      <sz val="11"/>
      <color indexed="20"/>
      <name val="宋体"/>
      <family val="0"/>
    </font>
    <font>
      <sz val="11"/>
      <color indexed="52"/>
      <name val="宋体"/>
      <family val="0"/>
    </font>
    <font>
      <sz val="11"/>
      <color indexed="62"/>
      <name val="宋体"/>
      <family val="0"/>
    </font>
    <font>
      <b/>
      <sz val="11"/>
      <color indexed="56"/>
      <name val="宋体"/>
      <family val="0"/>
    </font>
    <font>
      <b/>
      <sz val="11"/>
      <color indexed="63"/>
      <name val="宋体"/>
      <family val="0"/>
    </font>
    <font>
      <i/>
      <sz val="11"/>
      <color indexed="23"/>
      <name val="宋体"/>
      <family val="0"/>
    </font>
    <font>
      <u val="single"/>
      <sz val="11"/>
      <color indexed="20"/>
      <name val="宋体"/>
      <family val="0"/>
    </font>
    <font>
      <b/>
      <sz val="15"/>
      <color indexed="56"/>
      <name val="宋体"/>
      <family val="0"/>
    </font>
    <font>
      <sz val="11"/>
      <color indexed="17"/>
      <name val="宋体"/>
      <family val="0"/>
    </font>
    <font>
      <b/>
      <sz val="13"/>
      <color indexed="56"/>
      <name val="宋体"/>
      <family val="0"/>
    </font>
    <font>
      <sz val="11"/>
      <color indexed="10"/>
      <name val="宋体"/>
      <family val="0"/>
    </font>
    <font>
      <b/>
      <sz val="18"/>
      <color indexed="56"/>
      <name val="宋体"/>
      <family val="0"/>
    </font>
    <font>
      <b/>
      <sz val="11"/>
      <color indexed="52"/>
      <name val="宋体"/>
      <family val="0"/>
    </font>
    <font>
      <sz val="11"/>
      <color indexed="60"/>
      <name val="宋体"/>
      <family val="0"/>
    </font>
    <font>
      <sz val="16"/>
      <color indexed="8"/>
      <name val="Arial Narrow"/>
      <family val="2"/>
    </font>
    <font>
      <sz val="9"/>
      <name val="宋体"/>
      <family val="0"/>
    </font>
    <font>
      <sz val="11"/>
      <color indexed="8"/>
      <name val="Arial Narrow"/>
      <family val="2"/>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0">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6" fillId="0" borderId="1" applyNumberFormat="0" applyFill="0" applyAlignment="0" applyProtection="0"/>
    <xf numFmtId="0" fontId="18"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9" fillId="3" borderId="0" applyNumberFormat="0" applyBorder="0" applyAlignment="0" applyProtection="0"/>
    <xf numFmtId="0" fontId="6" fillId="0" borderId="0" applyNumberFormat="0" applyFill="0" applyBorder="0" applyAlignment="0" applyProtection="0"/>
    <xf numFmtId="0" fontId="17" fillId="4" borderId="0" applyNumberFormat="0" applyBorder="0" applyAlignment="0" applyProtection="0"/>
    <xf numFmtId="0" fontId="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4" applyNumberFormat="0" applyAlignment="0" applyProtection="0"/>
    <xf numFmtId="0" fontId="8" fillId="17" borderId="5" applyNumberFormat="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3" fillId="16" borderId="7" applyNumberFormat="0" applyAlignment="0" applyProtection="0"/>
    <xf numFmtId="0" fontId="11" fillId="7" borderId="4" applyNumberFormat="0" applyAlignment="0" applyProtection="0"/>
    <xf numFmtId="0" fontId="15" fillId="0" borderId="0" applyNumberFormat="0" applyFill="0" applyBorder="0" applyAlignment="0" applyProtection="0"/>
    <xf numFmtId="0" fontId="0" fillId="23" borderId="8" applyNumberFormat="0" applyFont="0" applyAlignment="0" applyProtection="0"/>
  </cellStyleXfs>
  <cellXfs count="24">
    <xf numFmtId="0" fontId="0" fillId="0" borderId="0" xfId="0"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0" fillId="0" borderId="9" xfId="0" applyFont="1" applyFill="1" applyBorder="1" applyAlignment="1">
      <alignment horizontal="left" vertical="center"/>
    </xf>
    <xf numFmtId="0" fontId="0" fillId="0" borderId="9" xfId="0" applyFont="1" applyFill="1" applyBorder="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0" fillId="24" borderId="9" xfId="0" applyFont="1" applyFill="1" applyBorder="1" applyAlignment="1">
      <alignment horizontal="center" vertical="center"/>
    </xf>
    <xf numFmtId="0" fontId="0" fillId="24" borderId="9" xfId="0" applyFont="1" applyFill="1" applyBorder="1" applyAlignment="1">
      <alignment horizontal="left" vertical="center" wrapText="1"/>
    </xf>
    <xf numFmtId="0" fontId="0" fillId="24" borderId="0" xfId="0" applyFont="1" applyFill="1" applyAlignment="1">
      <alignment vertical="center"/>
    </xf>
    <xf numFmtId="0" fontId="2" fillId="0"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6"/>
  <sheetViews>
    <sheetView tabSelected="1" zoomScaleSheetLayoutView="100" zoomScalePageLayoutView="0" workbookViewId="0" topLeftCell="A175">
      <selection activeCell="C46" sqref="C46"/>
    </sheetView>
  </sheetViews>
  <sheetFormatPr defaultColWidth="9.00390625" defaultRowHeight="45" customHeight="1"/>
  <cols>
    <col min="1" max="1" width="22.125" style="6" customWidth="1"/>
    <col min="2" max="2" width="41.125" style="7" customWidth="1"/>
    <col min="3" max="3" width="14.625" style="3" customWidth="1"/>
    <col min="4" max="4" width="47.875" style="3" customWidth="1"/>
    <col min="5" max="16384" width="9.00390625" style="3" customWidth="1"/>
  </cols>
  <sheetData>
    <row r="1" spans="1:4" s="1" customFormat="1" ht="45" customHeight="1">
      <c r="A1" s="23" t="s">
        <v>716</v>
      </c>
      <c r="B1" s="23"/>
      <c r="C1" s="23"/>
      <c r="D1" s="23"/>
    </row>
    <row r="2" spans="1:4" s="1" customFormat="1" ht="45" customHeight="1">
      <c r="A2" s="23" t="s">
        <v>717</v>
      </c>
      <c r="B2" s="23"/>
      <c r="C2" s="23"/>
      <c r="D2" s="23"/>
    </row>
    <row r="3" spans="1:4" s="2" customFormat="1" ht="45" customHeight="1">
      <c r="A3" s="8" t="s">
        <v>776</v>
      </c>
      <c r="B3" s="9" t="s">
        <v>0</v>
      </c>
      <c r="C3" s="8" t="s">
        <v>1</v>
      </c>
      <c r="D3" s="8" t="s">
        <v>775</v>
      </c>
    </row>
    <row r="4" spans="1:4" ht="45" customHeight="1">
      <c r="A4" s="10" t="s">
        <v>2</v>
      </c>
      <c r="B4" s="11" t="s">
        <v>3</v>
      </c>
      <c r="C4" s="10" t="s">
        <v>4</v>
      </c>
      <c r="D4" s="11" t="s">
        <v>5</v>
      </c>
    </row>
    <row r="5" spans="1:4" ht="45" customHeight="1">
      <c r="A5" s="10" t="s">
        <v>22</v>
      </c>
      <c r="B5" s="11" t="s">
        <v>23</v>
      </c>
      <c r="C5" s="10" t="s">
        <v>24</v>
      </c>
      <c r="D5" s="11" t="s">
        <v>25</v>
      </c>
    </row>
    <row r="6" spans="1:4" ht="45" customHeight="1">
      <c r="A6" s="10" t="s">
        <v>38</v>
      </c>
      <c r="B6" s="11" t="s">
        <v>39</v>
      </c>
      <c r="C6" s="10" t="s">
        <v>40</v>
      </c>
      <c r="D6" s="11" t="s">
        <v>41</v>
      </c>
    </row>
    <row r="7" spans="1:4" ht="45" customHeight="1">
      <c r="A7" s="10" t="s">
        <v>112</v>
      </c>
      <c r="B7" s="11" t="s">
        <v>113</v>
      </c>
      <c r="C7" s="10" t="s">
        <v>774</v>
      </c>
      <c r="D7" s="11" t="s">
        <v>114</v>
      </c>
    </row>
    <row r="8" spans="1:4" ht="45" customHeight="1">
      <c r="A8" s="10" t="s">
        <v>115</v>
      </c>
      <c r="B8" s="11" t="s">
        <v>116</v>
      </c>
      <c r="C8" s="10" t="s">
        <v>117</v>
      </c>
      <c r="D8" s="11" t="s">
        <v>118</v>
      </c>
    </row>
    <row r="9" spans="1:4" ht="45" customHeight="1">
      <c r="A9" s="10" t="s">
        <v>127</v>
      </c>
      <c r="B9" s="11" t="s">
        <v>128</v>
      </c>
      <c r="C9" s="10" t="s">
        <v>129</v>
      </c>
      <c r="D9" s="11" t="s">
        <v>130</v>
      </c>
    </row>
    <row r="10" spans="1:4" ht="45" customHeight="1">
      <c r="A10" s="10" t="s">
        <v>151</v>
      </c>
      <c r="B10" s="11" t="s">
        <v>152</v>
      </c>
      <c r="C10" s="10" t="s">
        <v>153</v>
      </c>
      <c r="D10" s="11" t="s">
        <v>154</v>
      </c>
    </row>
    <row r="11" spans="1:4" ht="45" customHeight="1">
      <c r="A11" s="10" t="s">
        <v>167</v>
      </c>
      <c r="B11" s="11" t="s">
        <v>168</v>
      </c>
      <c r="C11" s="10" t="s">
        <v>773</v>
      </c>
      <c r="D11" s="11" t="s">
        <v>169</v>
      </c>
    </row>
    <row r="12" spans="1:4" ht="45" customHeight="1">
      <c r="A12" s="10" t="s">
        <v>216</v>
      </c>
      <c r="B12" s="11" t="s">
        <v>217</v>
      </c>
      <c r="C12" s="10" t="s">
        <v>218</v>
      </c>
      <c r="D12" s="11" t="s">
        <v>219</v>
      </c>
    </row>
    <row r="13" spans="1:4" ht="45" customHeight="1">
      <c r="A13" s="10" t="s">
        <v>235</v>
      </c>
      <c r="B13" s="11" t="s">
        <v>236</v>
      </c>
      <c r="C13" s="10" t="s">
        <v>237</v>
      </c>
      <c r="D13" s="11" t="s">
        <v>238</v>
      </c>
    </row>
    <row r="14" spans="1:4" ht="45" customHeight="1">
      <c r="A14" s="10" t="s">
        <v>375</v>
      </c>
      <c r="B14" s="11" t="s">
        <v>376</v>
      </c>
      <c r="C14" s="10" t="s">
        <v>377</v>
      </c>
      <c r="D14" s="11" t="s">
        <v>378</v>
      </c>
    </row>
    <row r="15" spans="1:4" ht="45" customHeight="1">
      <c r="A15" s="10" t="s">
        <v>383</v>
      </c>
      <c r="B15" s="11" t="s">
        <v>384</v>
      </c>
      <c r="C15" s="10" t="s">
        <v>722</v>
      </c>
      <c r="D15" s="11" t="s">
        <v>385</v>
      </c>
    </row>
    <row r="16" spans="1:4" ht="45" customHeight="1">
      <c r="A16" s="10" t="s">
        <v>401</v>
      </c>
      <c r="B16" s="11" t="s">
        <v>402</v>
      </c>
      <c r="C16" s="10" t="s">
        <v>403</v>
      </c>
      <c r="D16" s="11" t="s">
        <v>404</v>
      </c>
    </row>
    <row r="17" spans="1:4" ht="45" customHeight="1">
      <c r="A17" s="10" t="s">
        <v>458</v>
      </c>
      <c r="B17" s="11" t="s">
        <v>459</v>
      </c>
      <c r="C17" s="10" t="s">
        <v>460</v>
      </c>
      <c r="D17" s="11" t="s">
        <v>724</v>
      </c>
    </row>
    <row r="18" spans="1:4" ht="48.75" customHeight="1">
      <c r="A18" s="10" t="s">
        <v>479</v>
      </c>
      <c r="B18" s="11" t="s">
        <v>480</v>
      </c>
      <c r="C18" s="10" t="s">
        <v>481</v>
      </c>
      <c r="D18" s="11" t="s">
        <v>482</v>
      </c>
    </row>
    <row r="19" spans="1:4" ht="46.5" customHeight="1">
      <c r="A19" s="10" t="s">
        <v>493</v>
      </c>
      <c r="B19" s="11" t="s">
        <v>494</v>
      </c>
      <c r="C19" s="10" t="s">
        <v>723</v>
      </c>
      <c r="D19" s="11" t="s">
        <v>495</v>
      </c>
    </row>
    <row r="20" spans="1:4" ht="45" customHeight="1">
      <c r="A20" s="10" t="s">
        <v>550</v>
      </c>
      <c r="B20" s="11" t="s">
        <v>551</v>
      </c>
      <c r="C20" s="10" t="s">
        <v>552</v>
      </c>
      <c r="D20" s="11" t="s">
        <v>183</v>
      </c>
    </row>
    <row r="21" spans="1:4" ht="45" customHeight="1">
      <c r="A21" s="10" t="s">
        <v>630</v>
      </c>
      <c r="B21" s="11" t="s">
        <v>631</v>
      </c>
      <c r="C21" s="10" t="s">
        <v>632</v>
      </c>
      <c r="D21" s="11" t="s">
        <v>633</v>
      </c>
    </row>
    <row r="22" spans="1:4" ht="45" customHeight="1">
      <c r="A22" s="10" t="s">
        <v>660</v>
      </c>
      <c r="B22" s="11" t="s">
        <v>661</v>
      </c>
      <c r="C22" s="10" t="s">
        <v>662</v>
      </c>
      <c r="D22" s="11" t="s">
        <v>663</v>
      </c>
    </row>
    <row r="23" spans="1:4" ht="45" customHeight="1">
      <c r="A23" s="10" t="s">
        <v>664</v>
      </c>
      <c r="B23" s="11" t="s">
        <v>665</v>
      </c>
      <c r="C23" s="10" t="s">
        <v>772</v>
      </c>
      <c r="D23" s="18" t="s">
        <v>666</v>
      </c>
    </row>
    <row r="24" spans="1:4" ht="45" customHeight="1">
      <c r="A24" s="10" t="s">
        <v>682</v>
      </c>
      <c r="B24" s="11" t="s">
        <v>683</v>
      </c>
      <c r="C24" s="10" t="s">
        <v>684</v>
      </c>
      <c r="D24" s="11" t="s">
        <v>685</v>
      </c>
    </row>
    <row r="25" spans="1:4" ht="45" customHeight="1">
      <c r="A25" s="10" t="s">
        <v>686</v>
      </c>
      <c r="B25" s="11" t="s">
        <v>687</v>
      </c>
      <c r="C25" s="10" t="s">
        <v>688</v>
      </c>
      <c r="D25" s="11" t="s">
        <v>689</v>
      </c>
    </row>
    <row r="26" spans="1:4" ht="45" customHeight="1">
      <c r="A26" s="23" t="s">
        <v>719</v>
      </c>
      <c r="B26" s="23" t="s">
        <v>718</v>
      </c>
      <c r="C26" s="23"/>
      <c r="D26" s="23"/>
    </row>
    <row r="27" spans="1:4" ht="45" customHeight="1">
      <c r="A27" s="8" t="s">
        <v>776</v>
      </c>
      <c r="B27" s="9" t="s">
        <v>0</v>
      </c>
      <c r="C27" s="8" t="s">
        <v>1</v>
      </c>
      <c r="D27" s="8" t="s">
        <v>775</v>
      </c>
    </row>
    <row r="28" spans="1:4" ht="45" customHeight="1">
      <c r="A28" s="10" t="s">
        <v>6</v>
      </c>
      <c r="B28" s="11" t="s">
        <v>7</v>
      </c>
      <c r="C28" s="10" t="s">
        <v>8</v>
      </c>
      <c r="D28" s="11" t="s">
        <v>9</v>
      </c>
    </row>
    <row r="29" spans="1:4" ht="45" customHeight="1">
      <c r="A29" s="10" t="s">
        <v>14</v>
      </c>
      <c r="B29" s="11" t="s">
        <v>15</v>
      </c>
      <c r="C29" s="10" t="s">
        <v>16</v>
      </c>
      <c r="D29" s="11" t="s">
        <v>17</v>
      </c>
    </row>
    <row r="30" spans="1:4" ht="45" customHeight="1">
      <c r="A30" s="10" t="s">
        <v>18</v>
      </c>
      <c r="B30" s="11" t="s">
        <v>19</v>
      </c>
      <c r="C30" s="10" t="s">
        <v>20</v>
      </c>
      <c r="D30" s="11" t="s">
        <v>21</v>
      </c>
    </row>
    <row r="31" spans="1:4" ht="45" customHeight="1">
      <c r="A31" s="10" t="s">
        <v>30</v>
      </c>
      <c r="B31" s="11" t="s">
        <v>31</v>
      </c>
      <c r="C31" s="10" t="s">
        <v>32</v>
      </c>
      <c r="D31" s="11" t="s">
        <v>33</v>
      </c>
    </row>
    <row r="32" spans="1:4" ht="45" customHeight="1">
      <c r="A32" s="10" t="s">
        <v>34</v>
      </c>
      <c r="B32" s="11" t="s">
        <v>35</v>
      </c>
      <c r="C32" s="10" t="s">
        <v>36</v>
      </c>
      <c r="D32" s="11" t="s">
        <v>37</v>
      </c>
    </row>
    <row r="33" spans="1:4" ht="45" customHeight="1">
      <c r="A33" s="10" t="s">
        <v>42</v>
      </c>
      <c r="B33" s="11" t="s">
        <v>43</v>
      </c>
      <c r="C33" s="10" t="s">
        <v>44</v>
      </c>
      <c r="D33" s="11" t="s">
        <v>45</v>
      </c>
    </row>
    <row r="34" spans="1:4" ht="60.75" customHeight="1">
      <c r="A34" s="10" t="s">
        <v>76</v>
      </c>
      <c r="B34" s="11" t="s">
        <v>77</v>
      </c>
      <c r="C34" s="10" t="s">
        <v>78</v>
      </c>
      <c r="D34" s="11" t="s">
        <v>79</v>
      </c>
    </row>
    <row r="35" spans="1:4" ht="45" customHeight="1">
      <c r="A35" s="10" t="s">
        <v>88</v>
      </c>
      <c r="B35" s="11" t="s">
        <v>89</v>
      </c>
      <c r="C35" s="10" t="s">
        <v>90</v>
      </c>
      <c r="D35" s="11" t="s">
        <v>91</v>
      </c>
    </row>
    <row r="36" spans="1:4" ht="45" customHeight="1">
      <c r="A36" s="10" t="s">
        <v>92</v>
      </c>
      <c r="B36" s="11" t="s">
        <v>93</v>
      </c>
      <c r="C36" s="10" t="s">
        <v>94</v>
      </c>
      <c r="D36" s="11" t="s">
        <v>95</v>
      </c>
    </row>
    <row r="37" spans="1:4" ht="60" customHeight="1">
      <c r="A37" s="10" t="s">
        <v>96</v>
      </c>
      <c r="B37" s="11" t="s">
        <v>97</v>
      </c>
      <c r="C37" s="10" t="s">
        <v>98</v>
      </c>
      <c r="D37" s="11" t="s">
        <v>99</v>
      </c>
    </row>
    <row r="38" spans="1:4" ht="45" customHeight="1">
      <c r="A38" s="10" t="s">
        <v>143</v>
      </c>
      <c r="B38" s="11" t="s">
        <v>144</v>
      </c>
      <c r="C38" s="10" t="s">
        <v>145</v>
      </c>
      <c r="D38" s="11" t="s">
        <v>146</v>
      </c>
    </row>
    <row r="39" spans="1:4" ht="45" customHeight="1">
      <c r="A39" s="10" t="s">
        <v>163</v>
      </c>
      <c r="B39" s="11" t="s">
        <v>164</v>
      </c>
      <c r="C39" s="10" t="s">
        <v>165</v>
      </c>
      <c r="D39" s="11" t="s">
        <v>166</v>
      </c>
    </row>
    <row r="40" spans="1:4" ht="45" customHeight="1">
      <c r="A40" s="10" t="s">
        <v>173</v>
      </c>
      <c r="B40" s="11" t="s">
        <v>174</v>
      </c>
      <c r="C40" s="10" t="s">
        <v>175</v>
      </c>
      <c r="D40" s="11" t="s">
        <v>176</v>
      </c>
    </row>
    <row r="41" spans="1:4" ht="45" customHeight="1">
      <c r="A41" s="10" t="s">
        <v>181</v>
      </c>
      <c r="B41" s="11" t="s">
        <v>182</v>
      </c>
      <c r="C41" s="10" t="s">
        <v>725</v>
      </c>
      <c r="D41" s="11" t="s">
        <v>183</v>
      </c>
    </row>
    <row r="42" spans="1:4" ht="45" customHeight="1">
      <c r="A42" s="10" t="s">
        <v>184</v>
      </c>
      <c r="B42" s="11" t="s">
        <v>185</v>
      </c>
      <c r="C42" s="10" t="s">
        <v>186</v>
      </c>
      <c r="D42" s="11" t="s">
        <v>187</v>
      </c>
    </row>
    <row r="43" spans="1:4" ht="57.75" customHeight="1">
      <c r="A43" s="10" t="s">
        <v>196</v>
      </c>
      <c r="B43" s="11" t="s">
        <v>197</v>
      </c>
      <c r="C43" s="10" t="s">
        <v>198</v>
      </c>
      <c r="D43" s="11" t="s">
        <v>199</v>
      </c>
    </row>
    <row r="44" spans="1:4" ht="45" customHeight="1">
      <c r="A44" s="10" t="s">
        <v>204</v>
      </c>
      <c r="B44" s="11" t="s">
        <v>205</v>
      </c>
      <c r="C44" s="10" t="s">
        <v>206</v>
      </c>
      <c r="D44" s="11" t="s">
        <v>207</v>
      </c>
    </row>
    <row r="45" spans="1:4" ht="45" customHeight="1">
      <c r="A45" s="10" t="s">
        <v>212</v>
      </c>
      <c r="B45" s="11" t="s">
        <v>213</v>
      </c>
      <c r="C45" s="10" t="s">
        <v>214</v>
      </c>
      <c r="D45" s="11" t="s">
        <v>215</v>
      </c>
    </row>
    <row r="46" spans="1:4" ht="45" customHeight="1">
      <c r="A46" s="10" t="s">
        <v>227</v>
      </c>
      <c r="B46" s="11" t="s">
        <v>228</v>
      </c>
      <c r="C46" s="10" t="s">
        <v>229</v>
      </c>
      <c r="D46" s="11" t="s">
        <v>230</v>
      </c>
    </row>
    <row r="47" spans="1:4" ht="45" customHeight="1">
      <c r="A47" s="10" t="s">
        <v>231</v>
      </c>
      <c r="B47" s="11" t="s">
        <v>232</v>
      </c>
      <c r="C47" s="10" t="s">
        <v>233</v>
      </c>
      <c r="D47" s="11" t="s">
        <v>234</v>
      </c>
    </row>
    <row r="48" spans="1:4" ht="45" customHeight="1">
      <c r="A48" s="10" t="s">
        <v>239</v>
      </c>
      <c r="B48" s="11" t="s">
        <v>240</v>
      </c>
      <c r="C48" s="10" t="s">
        <v>241</v>
      </c>
      <c r="D48" s="11" t="s">
        <v>242</v>
      </c>
    </row>
    <row r="49" spans="1:4" ht="45" customHeight="1">
      <c r="A49" s="10" t="s">
        <v>243</v>
      </c>
      <c r="B49" s="11" t="s">
        <v>244</v>
      </c>
      <c r="C49" s="10" t="s">
        <v>771</v>
      </c>
      <c r="D49" s="11" t="s">
        <v>245</v>
      </c>
    </row>
    <row r="50" spans="1:4" ht="45" customHeight="1">
      <c r="A50" s="10" t="s">
        <v>249</v>
      </c>
      <c r="B50" s="11" t="s">
        <v>250</v>
      </c>
      <c r="C50" s="10" t="s">
        <v>770</v>
      </c>
      <c r="D50" s="11" t="s">
        <v>251</v>
      </c>
    </row>
    <row r="51" spans="1:4" ht="45" customHeight="1">
      <c r="A51" s="10" t="s">
        <v>255</v>
      </c>
      <c r="B51" s="11" t="s">
        <v>256</v>
      </c>
      <c r="C51" s="10" t="s">
        <v>257</v>
      </c>
      <c r="D51" s="11" t="s">
        <v>258</v>
      </c>
    </row>
    <row r="52" spans="1:4" ht="45" customHeight="1">
      <c r="A52" s="10" t="s">
        <v>266</v>
      </c>
      <c r="B52" s="11" t="s">
        <v>267</v>
      </c>
      <c r="C52" s="10" t="s">
        <v>726</v>
      </c>
      <c r="D52" s="11" t="s">
        <v>242</v>
      </c>
    </row>
    <row r="53" spans="1:4" ht="45" customHeight="1">
      <c r="A53" s="10" t="s">
        <v>293</v>
      </c>
      <c r="B53" s="11" t="s">
        <v>294</v>
      </c>
      <c r="C53" s="10" t="s">
        <v>295</v>
      </c>
      <c r="D53" s="11" t="s">
        <v>296</v>
      </c>
    </row>
    <row r="54" spans="1:4" ht="45" customHeight="1">
      <c r="A54" s="10" t="s">
        <v>310</v>
      </c>
      <c r="B54" s="11" t="s">
        <v>311</v>
      </c>
      <c r="C54" s="10" t="s">
        <v>312</v>
      </c>
      <c r="D54" s="11" t="s">
        <v>313</v>
      </c>
    </row>
    <row r="55" spans="1:4" s="4" customFormat="1" ht="45" customHeight="1">
      <c r="A55" s="12" t="s">
        <v>327</v>
      </c>
      <c r="B55" s="11" t="s">
        <v>328</v>
      </c>
      <c r="C55" s="11" t="s">
        <v>781</v>
      </c>
      <c r="D55" s="11" t="s">
        <v>329</v>
      </c>
    </row>
    <row r="56" spans="1:4" ht="45" customHeight="1">
      <c r="A56" s="10" t="s">
        <v>341</v>
      </c>
      <c r="B56" s="11" t="s">
        <v>342</v>
      </c>
      <c r="C56" s="10" t="s">
        <v>343</v>
      </c>
      <c r="D56" s="11" t="s">
        <v>344</v>
      </c>
    </row>
    <row r="57" spans="1:4" ht="55.5" customHeight="1">
      <c r="A57" s="10" t="s">
        <v>345</v>
      </c>
      <c r="B57" s="11" t="s">
        <v>346</v>
      </c>
      <c r="C57" s="10" t="s">
        <v>347</v>
      </c>
      <c r="D57" s="11" t="s">
        <v>348</v>
      </c>
    </row>
    <row r="58" spans="1:4" ht="45" customHeight="1">
      <c r="A58" s="10" t="s">
        <v>364</v>
      </c>
      <c r="B58" s="11" t="s">
        <v>365</v>
      </c>
      <c r="C58" s="10" t="s">
        <v>366</v>
      </c>
      <c r="D58" s="11" t="s">
        <v>367</v>
      </c>
    </row>
    <row r="59" spans="1:4" ht="45" customHeight="1">
      <c r="A59" s="10" t="s">
        <v>379</v>
      </c>
      <c r="B59" s="11" t="s">
        <v>380</v>
      </c>
      <c r="C59" s="10" t="s">
        <v>381</v>
      </c>
      <c r="D59" s="11" t="s">
        <v>382</v>
      </c>
    </row>
    <row r="60" spans="1:4" ht="63" customHeight="1">
      <c r="A60" s="10" t="s">
        <v>390</v>
      </c>
      <c r="B60" s="11" t="s">
        <v>391</v>
      </c>
      <c r="C60" s="10" t="s">
        <v>727</v>
      </c>
      <c r="D60" s="11" t="s">
        <v>392</v>
      </c>
    </row>
    <row r="61" spans="1:4" s="4" customFormat="1" ht="45" customHeight="1">
      <c r="A61" s="10" t="s">
        <v>433</v>
      </c>
      <c r="B61" s="11" t="s">
        <v>434</v>
      </c>
      <c r="C61" s="10" t="s">
        <v>728</v>
      </c>
      <c r="D61" s="11" t="s">
        <v>435</v>
      </c>
    </row>
    <row r="62" spans="1:4" ht="45" customHeight="1">
      <c r="A62" s="17" t="s">
        <v>439</v>
      </c>
      <c r="B62" s="18" t="s">
        <v>440</v>
      </c>
      <c r="C62" s="10" t="s">
        <v>441</v>
      </c>
      <c r="D62" s="11" t="s">
        <v>442</v>
      </c>
    </row>
    <row r="63" spans="1:4" ht="45" customHeight="1">
      <c r="A63" s="10" t="s">
        <v>454</v>
      </c>
      <c r="B63" s="11" t="s">
        <v>455</v>
      </c>
      <c r="C63" s="10" t="s">
        <v>456</v>
      </c>
      <c r="D63" s="11" t="s">
        <v>457</v>
      </c>
    </row>
    <row r="64" spans="1:4" s="5" customFormat="1" ht="45" customHeight="1">
      <c r="A64" s="10" t="s">
        <v>490</v>
      </c>
      <c r="B64" s="11" t="s">
        <v>491</v>
      </c>
      <c r="C64" s="10" t="s">
        <v>730</v>
      </c>
      <c r="D64" s="11" t="s">
        <v>492</v>
      </c>
    </row>
    <row r="65" spans="1:4" s="4" customFormat="1" ht="45" customHeight="1">
      <c r="A65" s="10" t="s">
        <v>499</v>
      </c>
      <c r="B65" s="11" t="s">
        <v>500</v>
      </c>
      <c r="C65" s="10" t="s">
        <v>501</v>
      </c>
      <c r="D65" s="11" t="s">
        <v>502</v>
      </c>
    </row>
    <row r="66" spans="1:4" s="6" customFormat="1" ht="45" customHeight="1">
      <c r="A66" s="10" t="s">
        <v>514</v>
      </c>
      <c r="B66" s="11" t="s">
        <v>515</v>
      </c>
      <c r="C66" s="10" t="s">
        <v>729</v>
      </c>
      <c r="D66" s="11" t="s">
        <v>516</v>
      </c>
    </row>
    <row r="67" spans="1:4" ht="45" customHeight="1">
      <c r="A67" s="10" t="s">
        <v>517</v>
      </c>
      <c r="B67" s="11" t="s">
        <v>518</v>
      </c>
      <c r="C67" s="10" t="s">
        <v>519</v>
      </c>
      <c r="D67" s="11" t="s">
        <v>520</v>
      </c>
    </row>
    <row r="68" spans="1:4" ht="45" customHeight="1">
      <c r="A68" s="10" t="s">
        <v>521</v>
      </c>
      <c r="B68" s="11" t="s">
        <v>522</v>
      </c>
      <c r="C68" s="10" t="s">
        <v>523</v>
      </c>
      <c r="D68" s="11" t="s">
        <v>166</v>
      </c>
    </row>
    <row r="69" spans="1:4" ht="45" customHeight="1">
      <c r="A69" s="10" t="s">
        <v>546</v>
      </c>
      <c r="B69" s="11" t="s">
        <v>547</v>
      </c>
      <c r="C69" s="10" t="s">
        <v>548</v>
      </c>
      <c r="D69" s="11" t="s">
        <v>549</v>
      </c>
    </row>
    <row r="70" spans="1:4" ht="45" customHeight="1">
      <c r="A70" s="10" t="s">
        <v>553</v>
      </c>
      <c r="B70" s="11" t="s">
        <v>554</v>
      </c>
      <c r="C70" s="10" t="s">
        <v>555</v>
      </c>
      <c r="D70" s="11" t="s">
        <v>556</v>
      </c>
    </row>
    <row r="71" spans="1:4" ht="60" customHeight="1">
      <c r="A71" s="10" t="s">
        <v>572</v>
      </c>
      <c r="B71" s="11" t="s">
        <v>573</v>
      </c>
      <c r="C71" s="10" t="s">
        <v>574</v>
      </c>
      <c r="D71" s="11" t="s">
        <v>575</v>
      </c>
    </row>
    <row r="72" spans="1:4" s="4" customFormat="1" ht="45" customHeight="1">
      <c r="A72" s="10" t="s">
        <v>579</v>
      </c>
      <c r="B72" s="11" t="s">
        <v>580</v>
      </c>
      <c r="C72" s="10" t="s">
        <v>581</v>
      </c>
      <c r="D72" s="11" t="s">
        <v>582</v>
      </c>
    </row>
    <row r="73" spans="1:4" ht="45" customHeight="1">
      <c r="A73" s="10" t="s">
        <v>594</v>
      </c>
      <c r="B73" s="11" t="s">
        <v>595</v>
      </c>
      <c r="C73" s="10" t="s">
        <v>596</v>
      </c>
      <c r="D73" s="11" t="s">
        <v>597</v>
      </c>
    </row>
    <row r="74" spans="1:4" ht="45" customHeight="1">
      <c r="A74" s="10" t="s">
        <v>601</v>
      </c>
      <c r="B74" s="11" t="s">
        <v>602</v>
      </c>
      <c r="C74" s="10" t="s">
        <v>732</v>
      </c>
      <c r="D74" s="11" t="s">
        <v>603</v>
      </c>
    </row>
    <row r="75" spans="1:4" ht="45" customHeight="1">
      <c r="A75" s="10" t="s">
        <v>608</v>
      </c>
      <c r="B75" s="11" t="s">
        <v>609</v>
      </c>
      <c r="C75" s="10" t="s">
        <v>731</v>
      </c>
      <c r="D75" s="11" t="s">
        <v>610</v>
      </c>
    </row>
    <row r="76" spans="1:4" ht="45" customHeight="1">
      <c r="A76" s="10" t="s">
        <v>624</v>
      </c>
      <c r="B76" s="11" t="s">
        <v>625</v>
      </c>
      <c r="C76" s="10" t="s">
        <v>626</v>
      </c>
      <c r="D76" s="11" t="s">
        <v>435</v>
      </c>
    </row>
    <row r="77" spans="1:4" s="4" customFormat="1" ht="45" customHeight="1">
      <c r="A77" s="10" t="s">
        <v>674</v>
      </c>
      <c r="B77" s="11" t="s">
        <v>675</v>
      </c>
      <c r="C77" s="10" t="s">
        <v>676</v>
      </c>
      <c r="D77" s="11" t="s">
        <v>677</v>
      </c>
    </row>
    <row r="78" spans="1:4" s="6" customFormat="1" ht="45" customHeight="1">
      <c r="A78" s="10" t="s">
        <v>697</v>
      </c>
      <c r="B78" s="11" t="s">
        <v>698</v>
      </c>
      <c r="C78" s="10" t="s">
        <v>778</v>
      </c>
      <c r="D78" s="11" t="s">
        <v>699</v>
      </c>
    </row>
    <row r="79" spans="1:4" ht="45" customHeight="1">
      <c r="A79" s="23" t="s">
        <v>720</v>
      </c>
      <c r="B79" s="23"/>
      <c r="C79" s="23"/>
      <c r="D79" s="23"/>
    </row>
    <row r="80" spans="1:4" s="4" customFormat="1" ht="45" customHeight="1">
      <c r="A80" s="8" t="s">
        <v>776</v>
      </c>
      <c r="B80" s="9" t="s">
        <v>0</v>
      </c>
      <c r="C80" s="8" t="s">
        <v>1</v>
      </c>
      <c r="D80" s="8" t="s">
        <v>775</v>
      </c>
    </row>
    <row r="81" spans="1:4" ht="45" customHeight="1">
      <c r="A81" s="10" t="s">
        <v>10</v>
      </c>
      <c r="B81" s="11" t="s">
        <v>11</v>
      </c>
      <c r="C81" s="10" t="s">
        <v>12</v>
      </c>
      <c r="D81" s="11" t="s">
        <v>13</v>
      </c>
    </row>
    <row r="82" spans="1:4" ht="45" customHeight="1">
      <c r="A82" s="10" t="s">
        <v>26</v>
      </c>
      <c r="B82" s="11" t="s">
        <v>27</v>
      </c>
      <c r="C82" s="10" t="s">
        <v>28</v>
      </c>
      <c r="D82" s="11" t="s">
        <v>29</v>
      </c>
    </row>
    <row r="83" spans="1:4" s="4" customFormat="1" ht="45" customHeight="1">
      <c r="A83" s="10" t="s">
        <v>46</v>
      </c>
      <c r="B83" s="11" t="s">
        <v>47</v>
      </c>
      <c r="C83" s="10" t="s">
        <v>48</v>
      </c>
      <c r="D83" s="11" t="s">
        <v>49</v>
      </c>
    </row>
    <row r="84" spans="1:4" s="6" customFormat="1" ht="45" customHeight="1">
      <c r="A84" s="10" t="s">
        <v>50</v>
      </c>
      <c r="B84" s="11" t="s">
        <v>51</v>
      </c>
      <c r="C84" s="10" t="s">
        <v>733</v>
      </c>
      <c r="D84" s="11" t="s">
        <v>52</v>
      </c>
    </row>
    <row r="85" spans="1:4" ht="45" customHeight="1">
      <c r="A85" s="10" t="s">
        <v>53</v>
      </c>
      <c r="B85" s="11" t="s">
        <v>54</v>
      </c>
      <c r="C85" s="10" t="s">
        <v>55</v>
      </c>
      <c r="D85" s="11" t="s">
        <v>56</v>
      </c>
    </row>
    <row r="86" spans="1:4" ht="45" customHeight="1">
      <c r="A86" s="10" t="s">
        <v>57</v>
      </c>
      <c r="B86" s="11" t="s">
        <v>58</v>
      </c>
      <c r="C86" s="10" t="s">
        <v>59</v>
      </c>
      <c r="D86" s="11" t="s">
        <v>60</v>
      </c>
    </row>
    <row r="87" spans="1:4" ht="45" customHeight="1">
      <c r="A87" s="13" t="s">
        <v>61</v>
      </c>
      <c r="B87" s="14" t="s">
        <v>62</v>
      </c>
      <c r="C87" s="13" t="s">
        <v>734</v>
      </c>
      <c r="D87" s="14" t="s">
        <v>63</v>
      </c>
    </row>
    <row r="88" spans="1:4" ht="45" customHeight="1">
      <c r="A88" s="10" t="s">
        <v>64</v>
      </c>
      <c r="B88" s="11" t="s">
        <v>65</v>
      </c>
      <c r="C88" s="10" t="s">
        <v>66</v>
      </c>
      <c r="D88" s="11" t="s">
        <v>67</v>
      </c>
    </row>
    <row r="89" spans="1:4" s="4" customFormat="1" ht="45" customHeight="1">
      <c r="A89" s="10" t="s">
        <v>68</v>
      </c>
      <c r="B89" s="11" t="s">
        <v>69</v>
      </c>
      <c r="C89" s="10" t="s">
        <v>70</v>
      </c>
      <c r="D89" s="11" t="s">
        <v>71</v>
      </c>
    </row>
    <row r="90" spans="1:4" ht="45" customHeight="1">
      <c r="A90" s="10" t="s">
        <v>72</v>
      </c>
      <c r="B90" s="11" t="s">
        <v>73</v>
      </c>
      <c r="C90" s="10" t="s">
        <v>74</v>
      </c>
      <c r="D90" s="11" t="s">
        <v>75</v>
      </c>
    </row>
    <row r="91" spans="1:4" s="6" customFormat="1" ht="45" customHeight="1">
      <c r="A91" s="10" t="s">
        <v>80</v>
      </c>
      <c r="B91" s="11" t="s">
        <v>81</v>
      </c>
      <c r="C91" s="10" t="s">
        <v>82</v>
      </c>
      <c r="D91" s="11" t="s">
        <v>83</v>
      </c>
    </row>
    <row r="92" spans="1:4" ht="45" customHeight="1">
      <c r="A92" s="10" t="s">
        <v>84</v>
      </c>
      <c r="B92" s="11" t="s">
        <v>85</v>
      </c>
      <c r="C92" s="10" t="s">
        <v>86</v>
      </c>
      <c r="D92" s="11" t="s">
        <v>87</v>
      </c>
    </row>
    <row r="93" spans="1:4" ht="45" customHeight="1">
      <c r="A93" s="10" t="s">
        <v>100</v>
      </c>
      <c r="B93" s="11" t="s">
        <v>101</v>
      </c>
      <c r="C93" s="10" t="s">
        <v>102</v>
      </c>
      <c r="D93" s="11" t="s">
        <v>103</v>
      </c>
    </row>
    <row r="94" spans="1:4" s="4" customFormat="1" ht="45" customHeight="1">
      <c r="A94" s="10" t="s">
        <v>104</v>
      </c>
      <c r="B94" s="11" t="s">
        <v>105</v>
      </c>
      <c r="C94" s="10" t="s">
        <v>106</v>
      </c>
      <c r="D94" s="11" t="s">
        <v>107</v>
      </c>
    </row>
    <row r="95" spans="1:4" s="6" customFormat="1" ht="45" customHeight="1">
      <c r="A95" s="10" t="s">
        <v>108</v>
      </c>
      <c r="B95" s="11" t="s">
        <v>109</v>
      </c>
      <c r="C95" s="10" t="s">
        <v>110</v>
      </c>
      <c r="D95" s="11" t="s">
        <v>111</v>
      </c>
    </row>
    <row r="96" spans="1:4" ht="45" customHeight="1">
      <c r="A96" s="10" t="s">
        <v>119</v>
      </c>
      <c r="B96" s="11" t="s">
        <v>120</v>
      </c>
      <c r="C96" s="10" t="s">
        <v>121</v>
      </c>
      <c r="D96" s="11" t="s">
        <v>122</v>
      </c>
    </row>
    <row r="97" spans="1:4" ht="45" customHeight="1">
      <c r="A97" s="10" t="s">
        <v>123</v>
      </c>
      <c r="B97" s="11" t="s">
        <v>124</v>
      </c>
      <c r="C97" s="10" t="s">
        <v>125</v>
      </c>
      <c r="D97" s="11" t="s">
        <v>126</v>
      </c>
    </row>
    <row r="98" spans="1:4" ht="45" customHeight="1">
      <c r="A98" s="10" t="s">
        <v>131</v>
      </c>
      <c r="B98" s="11" t="s">
        <v>132</v>
      </c>
      <c r="C98" s="10" t="s">
        <v>133</v>
      </c>
      <c r="D98" s="11" t="s">
        <v>134</v>
      </c>
    </row>
    <row r="99" spans="1:4" s="4" customFormat="1" ht="45" customHeight="1">
      <c r="A99" s="10" t="s">
        <v>135</v>
      </c>
      <c r="B99" s="11" t="s">
        <v>136</v>
      </c>
      <c r="C99" s="10" t="s">
        <v>137</v>
      </c>
      <c r="D99" s="11" t="s">
        <v>138</v>
      </c>
    </row>
    <row r="100" spans="1:4" s="6" customFormat="1" ht="45" customHeight="1">
      <c r="A100" s="10" t="s">
        <v>139</v>
      </c>
      <c r="B100" s="11" t="s">
        <v>140</v>
      </c>
      <c r="C100" s="10" t="s">
        <v>141</v>
      </c>
      <c r="D100" s="11" t="s">
        <v>142</v>
      </c>
    </row>
    <row r="101" spans="1:4" ht="45" customHeight="1">
      <c r="A101" s="10" t="s">
        <v>147</v>
      </c>
      <c r="B101" s="11" t="s">
        <v>148</v>
      </c>
      <c r="C101" s="10" t="s">
        <v>149</v>
      </c>
      <c r="D101" s="11" t="s">
        <v>150</v>
      </c>
    </row>
    <row r="102" spans="1:4" ht="45" customHeight="1">
      <c r="A102" s="10" t="s">
        <v>155</v>
      </c>
      <c r="B102" s="11" t="s">
        <v>156</v>
      </c>
      <c r="C102" s="10" t="s">
        <v>157</v>
      </c>
      <c r="D102" s="11" t="s">
        <v>158</v>
      </c>
    </row>
    <row r="103" spans="1:4" ht="45" customHeight="1">
      <c r="A103" s="10" t="s">
        <v>159</v>
      </c>
      <c r="B103" s="11" t="s">
        <v>160</v>
      </c>
      <c r="C103" s="10" t="s">
        <v>161</v>
      </c>
      <c r="D103" s="11" t="s">
        <v>162</v>
      </c>
    </row>
    <row r="104" spans="1:4" ht="45" customHeight="1">
      <c r="A104" s="10" t="s">
        <v>170</v>
      </c>
      <c r="B104" s="11" t="s">
        <v>171</v>
      </c>
      <c r="C104" s="10" t="s">
        <v>735</v>
      </c>
      <c r="D104" s="11" t="s">
        <v>172</v>
      </c>
    </row>
    <row r="105" spans="1:4" ht="45" customHeight="1">
      <c r="A105" s="10" t="s">
        <v>177</v>
      </c>
      <c r="B105" s="11" t="s">
        <v>178</v>
      </c>
      <c r="C105" s="10" t="s">
        <v>179</v>
      </c>
      <c r="D105" s="11" t="s">
        <v>180</v>
      </c>
    </row>
    <row r="106" spans="1:4" ht="45" customHeight="1">
      <c r="A106" s="10" t="s">
        <v>188</v>
      </c>
      <c r="B106" s="11" t="s">
        <v>189</v>
      </c>
      <c r="C106" s="10" t="s">
        <v>190</v>
      </c>
      <c r="D106" s="11" t="s">
        <v>191</v>
      </c>
    </row>
    <row r="107" spans="1:4" ht="45" customHeight="1">
      <c r="A107" s="10" t="s">
        <v>192</v>
      </c>
      <c r="B107" s="11" t="s">
        <v>193</v>
      </c>
      <c r="C107" s="10" t="s">
        <v>194</v>
      </c>
      <c r="D107" s="11" t="s">
        <v>195</v>
      </c>
    </row>
    <row r="108" spans="1:4" ht="45" customHeight="1">
      <c r="A108" s="10" t="s">
        <v>200</v>
      </c>
      <c r="B108" s="11" t="s">
        <v>201</v>
      </c>
      <c r="C108" s="10" t="s">
        <v>202</v>
      </c>
      <c r="D108" s="11" t="s">
        <v>203</v>
      </c>
    </row>
    <row r="109" spans="1:4" s="4" customFormat="1" ht="45" customHeight="1">
      <c r="A109" s="10" t="s">
        <v>208</v>
      </c>
      <c r="B109" s="11" t="s">
        <v>209</v>
      </c>
      <c r="C109" s="10" t="s">
        <v>210</v>
      </c>
      <c r="D109" s="11" t="s">
        <v>211</v>
      </c>
    </row>
    <row r="110" spans="1:4" s="6" customFormat="1" ht="45" customHeight="1">
      <c r="A110" s="10" t="s">
        <v>220</v>
      </c>
      <c r="B110" s="11" t="s">
        <v>221</v>
      </c>
      <c r="C110" s="10" t="s">
        <v>222</v>
      </c>
      <c r="D110" s="11" t="s">
        <v>223</v>
      </c>
    </row>
    <row r="111" spans="1:4" ht="45" customHeight="1">
      <c r="A111" s="10" t="s">
        <v>224</v>
      </c>
      <c r="B111" s="11" t="s">
        <v>225</v>
      </c>
      <c r="C111" s="10" t="s">
        <v>736</v>
      </c>
      <c r="D111" s="11" t="s">
        <v>226</v>
      </c>
    </row>
    <row r="112" spans="1:4" ht="45" customHeight="1">
      <c r="A112" s="10" t="s">
        <v>246</v>
      </c>
      <c r="B112" s="11" t="s">
        <v>247</v>
      </c>
      <c r="C112" s="10" t="s">
        <v>745</v>
      </c>
      <c r="D112" s="11" t="s">
        <v>248</v>
      </c>
    </row>
    <row r="113" spans="1:4" ht="45" customHeight="1">
      <c r="A113" s="10" t="s">
        <v>252</v>
      </c>
      <c r="B113" s="11" t="s">
        <v>253</v>
      </c>
      <c r="C113" s="10" t="s">
        <v>254</v>
      </c>
      <c r="D113" s="11" t="s">
        <v>238</v>
      </c>
    </row>
    <row r="114" spans="1:4" ht="45" customHeight="1">
      <c r="A114" s="10" t="s">
        <v>259</v>
      </c>
      <c r="B114" s="11" t="s">
        <v>260</v>
      </c>
      <c r="C114" s="10" t="s">
        <v>737</v>
      </c>
      <c r="D114" s="11" t="s">
        <v>261</v>
      </c>
    </row>
    <row r="115" spans="1:4" ht="45" customHeight="1">
      <c r="A115" s="10" t="s">
        <v>262</v>
      </c>
      <c r="B115" s="11" t="s">
        <v>263</v>
      </c>
      <c r="C115" s="10" t="s">
        <v>264</v>
      </c>
      <c r="D115" s="11" t="s">
        <v>265</v>
      </c>
    </row>
    <row r="116" spans="1:4" ht="45" customHeight="1">
      <c r="A116" s="10" t="s">
        <v>268</v>
      </c>
      <c r="B116" s="11" t="s">
        <v>269</v>
      </c>
      <c r="C116" s="10" t="s">
        <v>270</v>
      </c>
      <c r="D116" s="11" t="s">
        <v>271</v>
      </c>
    </row>
    <row r="117" spans="1:4" s="4" customFormat="1" ht="45" customHeight="1">
      <c r="A117" s="10" t="s">
        <v>272</v>
      </c>
      <c r="B117" s="11" t="s">
        <v>273</v>
      </c>
      <c r="C117" s="10" t="s">
        <v>738</v>
      </c>
      <c r="D117" s="11" t="s">
        <v>274</v>
      </c>
    </row>
    <row r="118" spans="1:4" s="6" customFormat="1" ht="45" customHeight="1">
      <c r="A118" s="10" t="s">
        <v>275</v>
      </c>
      <c r="B118" s="11" t="s">
        <v>276</v>
      </c>
      <c r="C118" s="10" t="s">
        <v>277</v>
      </c>
      <c r="D118" s="11" t="s">
        <v>278</v>
      </c>
    </row>
    <row r="119" spans="1:4" ht="45" customHeight="1">
      <c r="A119" s="10" t="s">
        <v>279</v>
      </c>
      <c r="B119" s="11" t="s">
        <v>280</v>
      </c>
      <c r="C119" s="10" t="s">
        <v>739</v>
      </c>
      <c r="D119" s="11" t="s">
        <v>281</v>
      </c>
    </row>
    <row r="120" spans="1:4" ht="45" customHeight="1">
      <c r="A120" s="10" t="s">
        <v>282</v>
      </c>
      <c r="B120" s="11" t="s">
        <v>283</v>
      </c>
      <c r="C120" s="10" t="s">
        <v>284</v>
      </c>
      <c r="D120" s="11" t="s">
        <v>285</v>
      </c>
    </row>
    <row r="121" spans="1:4" ht="45" customHeight="1">
      <c r="A121" s="10" t="s">
        <v>286</v>
      </c>
      <c r="B121" s="11" t="s">
        <v>287</v>
      </c>
      <c r="C121" s="10" t="s">
        <v>746</v>
      </c>
      <c r="D121" s="11" t="s">
        <v>288</v>
      </c>
    </row>
    <row r="122" spans="1:4" ht="45" customHeight="1">
      <c r="A122" s="10" t="s">
        <v>289</v>
      </c>
      <c r="B122" s="11" t="s">
        <v>290</v>
      </c>
      <c r="C122" s="10" t="s">
        <v>291</v>
      </c>
      <c r="D122" s="11" t="s">
        <v>292</v>
      </c>
    </row>
    <row r="123" spans="1:4" ht="45" customHeight="1">
      <c r="A123" s="10" t="s">
        <v>297</v>
      </c>
      <c r="B123" s="11" t="s">
        <v>298</v>
      </c>
      <c r="C123" s="10" t="s">
        <v>740</v>
      </c>
      <c r="D123" s="11" t="s">
        <v>299</v>
      </c>
    </row>
    <row r="124" spans="1:4" ht="45" customHeight="1">
      <c r="A124" s="10" t="s">
        <v>300</v>
      </c>
      <c r="B124" s="11" t="s">
        <v>301</v>
      </c>
      <c r="C124" s="10" t="s">
        <v>741</v>
      </c>
      <c r="D124" s="11" t="s">
        <v>302</v>
      </c>
    </row>
    <row r="125" spans="1:4" ht="45" customHeight="1">
      <c r="A125" s="10" t="s">
        <v>303</v>
      </c>
      <c r="B125" s="11" t="s">
        <v>304</v>
      </c>
      <c r="C125" s="10" t="s">
        <v>742</v>
      </c>
      <c r="D125" s="11" t="s">
        <v>305</v>
      </c>
    </row>
    <row r="126" spans="1:4" ht="45" customHeight="1">
      <c r="A126" s="10" t="s">
        <v>306</v>
      </c>
      <c r="B126" s="11" t="s">
        <v>307</v>
      </c>
      <c r="C126" s="10" t="s">
        <v>308</v>
      </c>
      <c r="D126" s="11" t="s">
        <v>309</v>
      </c>
    </row>
    <row r="127" spans="1:4" ht="45" customHeight="1">
      <c r="A127" s="10" t="s">
        <v>314</v>
      </c>
      <c r="B127" s="11" t="s">
        <v>315</v>
      </c>
      <c r="C127" s="10" t="s">
        <v>743</v>
      </c>
      <c r="D127" s="11" t="s">
        <v>316</v>
      </c>
    </row>
    <row r="128" spans="1:4" ht="45" customHeight="1">
      <c r="A128" s="10" t="s">
        <v>317</v>
      </c>
      <c r="B128" s="11" t="s">
        <v>318</v>
      </c>
      <c r="C128" s="10" t="s">
        <v>744</v>
      </c>
      <c r="D128" s="11" t="s">
        <v>777</v>
      </c>
    </row>
    <row r="129" spans="1:4" s="4" customFormat="1" ht="45" customHeight="1">
      <c r="A129" s="10" t="s">
        <v>319</v>
      </c>
      <c r="B129" s="11" t="s">
        <v>320</v>
      </c>
      <c r="C129" s="10" t="s">
        <v>321</v>
      </c>
      <c r="D129" s="11" t="s">
        <v>322</v>
      </c>
    </row>
    <row r="130" spans="1:4" ht="45" customHeight="1">
      <c r="A130" s="10" t="s">
        <v>323</v>
      </c>
      <c r="B130" s="11" t="s">
        <v>324</v>
      </c>
      <c r="C130" s="10" t="s">
        <v>325</v>
      </c>
      <c r="D130" s="11" t="s">
        <v>326</v>
      </c>
    </row>
    <row r="131" spans="1:4" ht="45" customHeight="1">
      <c r="A131" s="10" t="s">
        <v>330</v>
      </c>
      <c r="B131" s="11" t="s">
        <v>331</v>
      </c>
      <c r="C131" s="10" t="s">
        <v>332</v>
      </c>
      <c r="D131" s="11" t="s">
        <v>258</v>
      </c>
    </row>
    <row r="132" spans="1:4" s="4" customFormat="1" ht="45" customHeight="1">
      <c r="A132" s="10" t="s">
        <v>333</v>
      </c>
      <c r="B132" s="11" t="s">
        <v>334</v>
      </c>
      <c r="C132" s="10" t="s">
        <v>335</v>
      </c>
      <c r="D132" s="11" t="s">
        <v>336</v>
      </c>
    </row>
    <row r="133" spans="1:4" ht="45" customHeight="1">
      <c r="A133" s="10" t="s">
        <v>337</v>
      </c>
      <c r="B133" s="11" t="s">
        <v>338</v>
      </c>
      <c r="C133" s="10" t="s">
        <v>339</v>
      </c>
      <c r="D133" s="11" t="s">
        <v>340</v>
      </c>
    </row>
    <row r="134" spans="1:4" s="6" customFormat="1" ht="45" customHeight="1">
      <c r="A134" s="10" t="s">
        <v>349</v>
      </c>
      <c r="B134" s="11" t="s">
        <v>350</v>
      </c>
      <c r="C134" s="10" t="s">
        <v>351</v>
      </c>
      <c r="D134" s="11" t="s">
        <v>352</v>
      </c>
    </row>
    <row r="135" spans="1:4" ht="45" customHeight="1">
      <c r="A135" s="10" t="s">
        <v>353</v>
      </c>
      <c r="B135" s="11" t="s">
        <v>354</v>
      </c>
      <c r="C135" s="10" t="s">
        <v>355</v>
      </c>
      <c r="D135" s="11" t="s">
        <v>356</v>
      </c>
    </row>
    <row r="136" spans="1:4" ht="45" customHeight="1">
      <c r="A136" s="10" t="s">
        <v>357</v>
      </c>
      <c r="B136" s="15" t="s">
        <v>358</v>
      </c>
      <c r="C136" s="10" t="s">
        <v>359</v>
      </c>
      <c r="D136" s="16" t="s">
        <v>360</v>
      </c>
    </row>
    <row r="137" spans="1:4" ht="45" customHeight="1">
      <c r="A137" s="10" t="s">
        <v>361</v>
      </c>
      <c r="B137" s="11" t="s">
        <v>362</v>
      </c>
      <c r="C137" s="10" t="s">
        <v>747</v>
      </c>
      <c r="D137" s="11" t="s">
        <v>363</v>
      </c>
    </row>
    <row r="138" spans="1:4" s="4" customFormat="1" ht="45" customHeight="1">
      <c r="A138" s="10" t="s">
        <v>368</v>
      </c>
      <c r="B138" s="11" t="s">
        <v>369</v>
      </c>
      <c r="C138" s="10" t="s">
        <v>748</v>
      </c>
      <c r="D138" s="11" t="s">
        <v>370</v>
      </c>
    </row>
    <row r="139" spans="1:4" s="6" customFormat="1" ht="45" customHeight="1">
      <c r="A139" s="10" t="s">
        <v>371</v>
      </c>
      <c r="B139" s="11" t="s">
        <v>372</v>
      </c>
      <c r="C139" s="10" t="s">
        <v>373</v>
      </c>
      <c r="D139" s="11" t="s">
        <v>374</v>
      </c>
    </row>
    <row r="140" spans="1:4" ht="45" customHeight="1">
      <c r="A140" s="10" t="s">
        <v>386</v>
      </c>
      <c r="B140" s="11" t="s">
        <v>387</v>
      </c>
      <c r="C140" s="10" t="s">
        <v>388</v>
      </c>
      <c r="D140" s="11" t="s">
        <v>389</v>
      </c>
    </row>
    <row r="141" spans="1:4" ht="45" customHeight="1">
      <c r="A141" s="10" t="s">
        <v>393</v>
      </c>
      <c r="B141" s="11" t="s">
        <v>394</v>
      </c>
      <c r="C141" s="10" t="s">
        <v>395</v>
      </c>
      <c r="D141" s="11" t="s">
        <v>396</v>
      </c>
    </row>
    <row r="142" spans="1:4" ht="45" customHeight="1">
      <c r="A142" s="10" t="s">
        <v>397</v>
      </c>
      <c r="B142" s="11" t="s">
        <v>398</v>
      </c>
      <c r="C142" s="10" t="s">
        <v>399</v>
      </c>
      <c r="D142" s="11" t="s">
        <v>400</v>
      </c>
    </row>
    <row r="143" spans="1:4" ht="45" customHeight="1">
      <c r="A143" s="10" t="s">
        <v>405</v>
      </c>
      <c r="B143" s="11" t="s">
        <v>406</v>
      </c>
      <c r="C143" s="10" t="s">
        <v>407</v>
      </c>
      <c r="D143" s="11" t="s">
        <v>408</v>
      </c>
    </row>
    <row r="144" spans="1:4" s="4" customFormat="1" ht="45" customHeight="1">
      <c r="A144" s="10" t="s">
        <v>409</v>
      </c>
      <c r="B144" s="11" t="s">
        <v>410</v>
      </c>
      <c r="C144" s="10" t="s">
        <v>411</v>
      </c>
      <c r="D144" s="11" t="s">
        <v>412</v>
      </c>
    </row>
    <row r="145" spans="1:4" ht="45" customHeight="1">
      <c r="A145" s="10" t="s">
        <v>413</v>
      </c>
      <c r="B145" s="11" t="s">
        <v>414</v>
      </c>
      <c r="C145" s="10" t="s">
        <v>415</v>
      </c>
      <c r="D145" s="11" t="s">
        <v>416</v>
      </c>
    </row>
    <row r="146" spans="1:4" ht="45" customHeight="1">
      <c r="A146" s="10" t="s">
        <v>417</v>
      </c>
      <c r="B146" s="11" t="s">
        <v>418</v>
      </c>
      <c r="C146" s="10" t="s">
        <v>419</v>
      </c>
      <c r="D146" s="11" t="s">
        <v>420</v>
      </c>
    </row>
    <row r="147" spans="1:4" ht="45" customHeight="1">
      <c r="A147" s="10" t="s">
        <v>421</v>
      </c>
      <c r="B147" s="11" t="s">
        <v>422</v>
      </c>
      <c r="C147" s="10" t="s">
        <v>423</v>
      </c>
      <c r="D147" s="11" t="s">
        <v>424</v>
      </c>
    </row>
    <row r="148" spans="1:4" ht="45" customHeight="1">
      <c r="A148" s="10" t="s">
        <v>425</v>
      </c>
      <c r="B148" s="11" t="s">
        <v>426</v>
      </c>
      <c r="C148" s="10" t="s">
        <v>427</v>
      </c>
      <c r="D148" s="11" t="s">
        <v>428</v>
      </c>
    </row>
    <row r="149" spans="1:4" ht="45" customHeight="1">
      <c r="A149" s="10" t="s">
        <v>429</v>
      </c>
      <c r="B149" s="11" t="s">
        <v>430</v>
      </c>
      <c r="C149" s="10" t="s">
        <v>431</v>
      </c>
      <c r="D149" s="11" t="s">
        <v>432</v>
      </c>
    </row>
    <row r="150" spans="1:4" ht="45" customHeight="1">
      <c r="A150" s="10" t="s">
        <v>436</v>
      </c>
      <c r="B150" s="11" t="s">
        <v>437</v>
      </c>
      <c r="C150" s="10" t="s">
        <v>438</v>
      </c>
      <c r="D150" s="11" t="s">
        <v>5</v>
      </c>
    </row>
    <row r="151" spans="1:4" s="6" customFormat="1" ht="45" customHeight="1">
      <c r="A151" s="10" t="s">
        <v>443</v>
      </c>
      <c r="B151" s="11" t="s">
        <v>444</v>
      </c>
      <c r="C151" s="10" t="s">
        <v>445</v>
      </c>
      <c r="D151" s="11" t="s">
        <v>446</v>
      </c>
    </row>
    <row r="152" spans="1:4" ht="45" customHeight="1">
      <c r="A152" s="10" t="s">
        <v>447</v>
      </c>
      <c r="B152" s="11" t="s">
        <v>448</v>
      </c>
      <c r="C152" s="10" t="s">
        <v>449</v>
      </c>
      <c r="D152" s="11" t="s">
        <v>450</v>
      </c>
    </row>
    <row r="153" spans="1:4" ht="45" customHeight="1">
      <c r="A153" s="10" t="s">
        <v>451</v>
      </c>
      <c r="B153" s="11" t="s">
        <v>452</v>
      </c>
      <c r="C153" s="10" t="s">
        <v>749</v>
      </c>
      <c r="D153" s="11" t="s">
        <v>453</v>
      </c>
    </row>
    <row r="154" spans="1:4" ht="45" customHeight="1">
      <c r="A154" s="10" t="s">
        <v>461</v>
      </c>
      <c r="B154" s="11" t="s">
        <v>462</v>
      </c>
      <c r="C154" s="10" t="s">
        <v>463</v>
      </c>
      <c r="D154" s="11" t="s">
        <v>464</v>
      </c>
    </row>
    <row r="155" spans="1:4" ht="45" customHeight="1">
      <c r="A155" s="10" t="s">
        <v>468</v>
      </c>
      <c r="B155" s="11" t="s">
        <v>469</v>
      </c>
      <c r="C155" s="10" t="s">
        <v>470</v>
      </c>
      <c r="D155" s="11" t="s">
        <v>471</v>
      </c>
    </row>
    <row r="156" spans="1:4" ht="45" customHeight="1">
      <c r="A156" s="10" t="s">
        <v>472</v>
      </c>
      <c r="B156" s="11" t="s">
        <v>473</v>
      </c>
      <c r="C156" s="10" t="s">
        <v>474</v>
      </c>
      <c r="D156" s="11" t="s">
        <v>183</v>
      </c>
    </row>
    <row r="157" spans="1:4" ht="45" customHeight="1">
      <c r="A157" s="10" t="s">
        <v>475</v>
      </c>
      <c r="B157" s="11" t="s">
        <v>476</v>
      </c>
      <c r="C157" s="10" t="s">
        <v>477</v>
      </c>
      <c r="D157" s="11" t="s">
        <v>478</v>
      </c>
    </row>
    <row r="158" spans="1:4" s="4" customFormat="1" ht="45" customHeight="1">
      <c r="A158" s="10" t="s">
        <v>483</v>
      </c>
      <c r="B158" s="11" t="s">
        <v>484</v>
      </c>
      <c r="C158" s="10" t="s">
        <v>485</v>
      </c>
      <c r="D158" s="11" t="s">
        <v>396</v>
      </c>
    </row>
    <row r="159" spans="1:4" s="6" customFormat="1" ht="45" customHeight="1">
      <c r="A159" s="10" t="s">
        <v>486</v>
      </c>
      <c r="B159" s="11" t="s">
        <v>487</v>
      </c>
      <c r="C159" s="10" t="s">
        <v>488</v>
      </c>
      <c r="D159" s="11" t="s">
        <v>489</v>
      </c>
    </row>
    <row r="160" spans="1:4" ht="45" customHeight="1">
      <c r="A160" s="10" t="s">
        <v>503</v>
      </c>
      <c r="B160" s="11" t="s">
        <v>504</v>
      </c>
      <c r="C160" s="10" t="s">
        <v>505</v>
      </c>
      <c r="D160" s="11" t="s">
        <v>506</v>
      </c>
    </row>
    <row r="161" spans="1:4" ht="45" customHeight="1">
      <c r="A161" s="10" t="s">
        <v>507</v>
      </c>
      <c r="B161" s="11" t="s">
        <v>508</v>
      </c>
      <c r="C161" s="10" t="s">
        <v>509</v>
      </c>
      <c r="D161" s="11" t="s">
        <v>510</v>
      </c>
    </row>
    <row r="162" spans="1:4" ht="45" customHeight="1">
      <c r="A162" s="10" t="s">
        <v>511</v>
      </c>
      <c r="B162" s="11" t="s">
        <v>512</v>
      </c>
      <c r="C162" s="10" t="s">
        <v>513</v>
      </c>
      <c r="D162" s="11" t="s">
        <v>258</v>
      </c>
    </row>
    <row r="163" spans="1:4" ht="45" customHeight="1">
      <c r="A163" s="10" t="s">
        <v>524</v>
      </c>
      <c r="B163" s="11" t="s">
        <v>525</v>
      </c>
      <c r="C163" s="10" t="s">
        <v>526</v>
      </c>
      <c r="D163" s="11" t="s">
        <v>527</v>
      </c>
    </row>
    <row r="164" spans="1:4" ht="45" customHeight="1">
      <c r="A164" s="10" t="s">
        <v>528</v>
      </c>
      <c r="B164" s="11" t="s">
        <v>529</v>
      </c>
      <c r="C164" s="10" t="s">
        <v>750</v>
      </c>
      <c r="D164" s="11" t="s">
        <v>530</v>
      </c>
    </row>
    <row r="165" spans="1:4" s="4" customFormat="1" ht="45" customHeight="1">
      <c r="A165" s="10" t="s">
        <v>534</v>
      </c>
      <c r="B165" s="11" t="s">
        <v>535</v>
      </c>
      <c r="C165" s="10" t="s">
        <v>536</v>
      </c>
      <c r="D165" s="11" t="s">
        <v>537</v>
      </c>
    </row>
    <row r="166" spans="1:4" s="6" customFormat="1" ht="45" customHeight="1">
      <c r="A166" s="10" t="s">
        <v>538</v>
      </c>
      <c r="B166" s="11" t="s">
        <v>539</v>
      </c>
      <c r="C166" s="10" t="s">
        <v>540</v>
      </c>
      <c r="D166" s="11" t="s">
        <v>541</v>
      </c>
    </row>
    <row r="167" spans="1:4" ht="45" customHeight="1">
      <c r="A167" s="10" t="s">
        <v>542</v>
      </c>
      <c r="B167" s="11" t="s">
        <v>543</v>
      </c>
      <c r="C167" s="10" t="s">
        <v>544</v>
      </c>
      <c r="D167" s="11" t="s">
        <v>545</v>
      </c>
    </row>
    <row r="168" spans="1:4" ht="45" customHeight="1">
      <c r="A168" s="10" t="s">
        <v>557</v>
      </c>
      <c r="B168" s="11" t="s">
        <v>558</v>
      </c>
      <c r="C168" s="10" t="s">
        <v>559</v>
      </c>
      <c r="D168" s="11" t="s">
        <v>560</v>
      </c>
    </row>
    <row r="169" spans="1:4" ht="45" customHeight="1">
      <c r="A169" s="10" t="s">
        <v>561</v>
      </c>
      <c r="B169" s="11" t="s">
        <v>562</v>
      </c>
      <c r="C169" s="10" t="s">
        <v>563</v>
      </c>
      <c r="D169" s="11" t="s">
        <v>564</v>
      </c>
    </row>
    <row r="170" spans="1:4" ht="45" customHeight="1">
      <c r="A170" s="10" t="s">
        <v>565</v>
      </c>
      <c r="B170" s="11" t="s">
        <v>566</v>
      </c>
      <c r="C170" s="10" t="s">
        <v>752</v>
      </c>
      <c r="D170" s="11" t="s">
        <v>5</v>
      </c>
    </row>
    <row r="171" spans="1:4" ht="45" customHeight="1">
      <c r="A171" s="10" t="s">
        <v>567</v>
      </c>
      <c r="B171" s="11" t="s">
        <v>568</v>
      </c>
      <c r="C171" s="10" t="s">
        <v>751</v>
      </c>
      <c r="D171" s="11" t="s">
        <v>569</v>
      </c>
    </row>
    <row r="172" spans="1:4" ht="45" customHeight="1">
      <c r="A172" s="10" t="s">
        <v>570</v>
      </c>
      <c r="B172" s="11" t="s">
        <v>571</v>
      </c>
      <c r="C172" s="10" t="s">
        <v>753</v>
      </c>
      <c r="D172" s="11" t="s">
        <v>408</v>
      </c>
    </row>
    <row r="173" spans="1:4" ht="51.75" customHeight="1">
      <c r="A173" s="10" t="s">
        <v>576</v>
      </c>
      <c r="B173" s="11" t="s">
        <v>577</v>
      </c>
      <c r="C173" s="10" t="s">
        <v>754</v>
      </c>
      <c r="D173" s="11" t="s">
        <v>578</v>
      </c>
    </row>
    <row r="174" spans="1:4" s="6" customFormat="1" ht="45" customHeight="1">
      <c r="A174" s="10" t="s">
        <v>583</v>
      </c>
      <c r="B174" s="11" t="s">
        <v>584</v>
      </c>
      <c r="C174" s="10" t="s">
        <v>755</v>
      </c>
      <c r="D174" s="11" t="s">
        <v>492</v>
      </c>
    </row>
    <row r="175" spans="1:4" ht="45" customHeight="1">
      <c r="A175" s="10" t="s">
        <v>585</v>
      </c>
      <c r="B175" s="11" t="s">
        <v>586</v>
      </c>
      <c r="C175" s="10" t="s">
        <v>756</v>
      </c>
      <c r="D175" s="11" t="s">
        <v>261</v>
      </c>
    </row>
    <row r="176" spans="1:4" s="6" customFormat="1" ht="45" customHeight="1">
      <c r="A176" s="10" t="s">
        <v>587</v>
      </c>
      <c r="B176" s="11" t="s">
        <v>588</v>
      </c>
      <c r="C176" s="10" t="s">
        <v>589</v>
      </c>
      <c r="D176" s="11" t="s">
        <v>590</v>
      </c>
    </row>
    <row r="177" spans="1:4" s="6" customFormat="1" ht="45" customHeight="1">
      <c r="A177" s="12" t="s">
        <v>591</v>
      </c>
      <c r="B177" s="11" t="s">
        <v>592</v>
      </c>
      <c r="C177" s="10" t="s">
        <v>757</v>
      </c>
      <c r="D177" s="11" t="s">
        <v>593</v>
      </c>
    </row>
    <row r="178" spans="1:4" ht="45" customHeight="1">
      <c r="A178" s="10" t="s">
        <v>598</v>
      </c>
      <c r="B178" s="11" t="s">
        <v>599</v>
      </c>
      <c r="C178" s="10" t="s">
        <v>758</v>
      </c>
      <c r="D178" s="11" t="s">
        <v>600</v>
      </c>
    </row>
    <row r="179" spans="1:4" ht="45" customHeight="1">
      <c r="A179" s="10" t="s">
        <v>604</v>
      </c>
      <c r="B179" s="11" t="s">
        <v>605</v>
      </c>
      <c r="C179" s="10" t="s">
        <v>606</v>
      </c>
      <c r="D179" s="11" t="s">
        <v>607</v>
      </c>
    </row>
    <row r="180" spans="1:4" ht="45" customHeight="1">
      <c r="A180" s="10" t="s">
        <v>611</v>
      </c>
      <c r="B180" s="11" t="s">
        <v>612</v>
      </c>
      <c r="C180" s="10" t="s">
        <v>613</v>
      </c>
      <c r="D180" s="11" t="s">
        <v>45</v>
      </c>
    </row>
    <row r="181" spans="1:4" ht="45" customHeight="1">
      <c r="A181" s="10" t="s">
        <v>614</v>
      </c>
      <c r="B181" s="11" t="s">
        <v>615</v>
      </c>
      <c r="C181" s="10" t="s">
        <v>759</v>
      </c>
      <c r="D181" s="11" t="s">
        <v>616</v>
      </c>
    </row>
    <row r="182" spans="1:4" ht="45" customHeight="1">
      <c r="A182" s="10" t="s">
        <v>617</v>
      </c>
      <c r="B182" s="11" t="s">
        <v>618</v>
      </c>
      <c r="C182" s="10" t="s">
        <v>619</v>
      </c>
      <c r="D182" s="11" t="s">
        <v>620</v>
      </c>
    </row>
    <row r="183" spans="1:4" s="5" customFormat="1" ht="45" customHeight="1">
      <c r="A183" s="10" t="s">
        <v>621</v>
      </c>
      <c r="B183" s="11" t="s">
        <v>622</v>
      </c>
      <c r="C183" s="10" t="s">
        <v>760</v>
      </c>
      <c r="D183" s="11" t="s">
        <v>623</v>
      </c>
    </row>
    <row r="184" spans="1:4" s="4" customFormat="1" ht="45" customHeight="1">
      <c r="A184" s="10" t="s">
        <v>627</v>
      </c>
      <c r="B184" s="11" t="s">
        <v>628</v>
      </c>
      <c r="C184" s="10" t="s">
        <v>761</v>
      </c>
      <c r="D184" s="11" t="s">
        <v>629</v>
      </c>
    </row>
    <row r="185" spans="1:4" s="6" customFormat="1" ht="45" customHeight="1">
      <c r="A185" s="10" t="s">
        <v>634</v>
      </c>
      <c r="B185" s="11" t="s">
        <v>635</v>
      </c>
      <c r="C185" s="10" t="s">
        <v>779</v>
      </c>
      <c r="D185" s="11" t="s">
        <v>636</v>
      </c>
    </row>
    <row r="186" spans="1:5" ht="45" customHeight="1">
      <c r="A186" s="20" t="s">
        <v>637</v>
      </c>
      <c r="B186" s="21" t="s">
        <v>638</v>
      </c>
      <c r="C186" s="20" t="s">
        <v>639</v>
      </c>
      <c r="D186" s="21" t="s">
        <v>780</v>
      </c>
      <c r="E186" s="22"/>
    </row>
    <row r="187" spans="1:4" ht="51.75" customHeight="1">
      <c r="A187" s="10" t="s">
        <v>640</v>
      </c>
      <c r="B187" s="11" t="s">
        <v>641</v>
      </c>
      <c r="C187" s="10" t="s">
        <v>762</v>
      </c>
      <c r="D187" s="11" t="s">
        <v>642</v>
      </c>
    </row>
    <row r="188" spans="1:4" ht="45" customHeight="1">
      <c r="A188" s="10" t="s">
        <v>643</v>
      </c>
      <c r="B188" s="11" t="s">
        <v>644</v>
      </c>
      <c r="C188" s="10" t="s">
        <v>763</v>
      </c>
      <c r="D188" s="11" t="s">
        <v>450</v>
      </c>
    </row>
    <row r="189" spans="1:4" s="4" customFormat="1" ht="45" customHeight="1">
      <c r="A189" s="10" t="s">
        <v>645</v>
      </c>
      <c r="B189" s="11" t="s">
        <v>646</v>
      </c>
      <c r="C189" s="10" t="s">
        <v>764</v>
      </c>
      <c r="D189" s="11" t="s">
        <v>647</v>
      </c>
    </row>
    <row r="190" spans="1:4" s="6" customFormat="1" ht="45" customHeight="1">
      <c r="A190" s="10" t="s">
        <v>648</v>
      </c>
      <c r="B190" s="11" t="s">
        <v>649</v>
      </c>
      <c r="C190" s="10" t="s">
        <v>650</v>
      </c>
      <c r="D190" s="11" t="s">
        <v>651</v>
      </c>
    </row>
    <row r="191" spans="1:4" s="6" customFormat="1" ht="45" customHeight="1">
      <c r="A191" s="10" t="s">
        <v>652</v>
      </c>
      <c r="B191" s="19" t="s">
        <v>653</v>
      </c>
      <c r="C191" s="10" t="s">
        <v>654</v>
      </c>
      <c r="D191" s="11" t="s">
        <v>655</v>
      </c>
    </row>
    <row r="192" spans="1:4" ht="45" customHeight="1">
      <c r="A192" s="10" t="s">
        <v>656</v>
      </c>
      <c r="B192" s="11" t="s">
        <v>657</v>
      </c>
      <c r="C192" s="10" t="s">
        <v>658</v>
      </c>
      <c r="D192" s="11" t="s">
        <v>659</v>
      </c>
    </row>
    <row r="193" spans="1:4" ht="45" customHeight="1">
      <c r="A193" s="10" t="s">
        <v>667</v>
      </c>
      <c r="B193" s="11" t="s">
        <v>668</v>
      </c>
      <c r="C193" s="10" t="s">
        <v>765</v>
      </c>
      <c r="D193" s="11" t="s">
        <v>669</v>
      </c>
    </row>
    <row r="194" spans="1:4" s="6" customFormat="1" ht="45" customHeight="1">
      <c r="A194" s="10" t="s">
        <v>670</v>
      </c>
      <c r="B194" s="11" t="s">
        <v>671</v>
      </c>
      <c r="C194" s="10" t="s">
        <v>672</v>
      </c>
      <c r="D194" s="11" t="s">
        <v>673</v>
      </c>
    </row>
    <row r="195" spans="1:4" ht="45" customHeight="1">
      <c r="A195" s="10" t="s">
        <v>678</v>
      </c>
      <c r="B195" s="11" t="s">
        <v>679</v>
      </c>
      <c r="C195" s="10" t="s">
        <v>680</v>
      </c>
      <c r="D195" s="11" t="s">
        <v>681</v>
      </c>
    </row>
    <row r="196" spans="1:4" ht="51.75" customHeight="1">
      <c r="A196" s="10" t="s">
        <v>690</v>
      </c>
      <c r="B196" s="11" t="s">
        <v>691</v>
      </c>
      <c r="C196" s="10" t="s">
        <v>692</v>
      </c>
      <c r="D196" s="11" t="s">
        <v>693</v>
      </c>
    </row>
    <row r="197" spans="1:4" ht="45" customHeight="1">
      <c r="A197" s="10" t="s">
        <v>694</v>
      </c>
      <c r="B197" s="11" t="s">
        <v>695</v>
      </c>
      <c r="C197" s="10" t="s">
        <v>766</v>
      </c>
      <c r="D197" s="11" t="s">
        <v>696</v>
      </c>
    </row>
    <row r="198" spans="1:4" ht="45" customHeight="1">
      <c r="A198" s="10" t="s">
        <v>700</v>
      </c>
      <c r="B198" s="11" t="s">
        <v>701</v>
      </c>
      <c r="C198" s="10" t="s">
        <v>702</v>
      </c>
      <c r="D198" s="11" t="s">
        <v>703</v>
      </c>
    </row>
    <row r="199" spans="1:4" ht="45" customHeight="1">
      <c r="A199" s="10" t="s">
        <v>704</v>
      </c>
      <c r="B199" s="11" t="s">
        <v>705</v>
      </c>
      <c r="C199" s="10" t="s">
        <v>706</v>
      </c>
      <c r="D199" s="11" t="s">
        <v>707</v>
      </c>
    </row>
    <row r="200" spans="1:4" ht="39.75" customHeight="1">
      <c r="A200" s="10" t="s">
        <v>708</v>
      </c>
      <c r="B200" s="11" t="s">
        <v>709</v>
      </c>
      <c r="C200" s="10" t="s">
        <v>710</v>
      </c>
      <c r="D200" s="11" t="s">
        <v>711</v>
      </c>
    </row>
    <row r="201" spans="1:4" ht="39.75" customHeight="1">
      <c r="A201" s="10" t="s">
        <v>713</v>
      </c>
      <c r="B201" s="11" t="s">
        <v>714</v>
      </c>
      <c r="C201" s="10" t="s">
        <v>715</v>
      </c>
      <c r="D201" s="11" t="s">
        <v>712</v>
      </c>
    </row>
    <row r="202" spans="1:4" ht="45" customHeight="1">
      <c r="A202" s="23" t="s">
        <v>721</v>
      </c>
      <c r="B202" s="23"/>
      <c r="C202" s="23"/>
      <c r="D202" s="23"/>
    </row>
    <row r="203" spans="1:4" ht="45" customHeight="1">
      <c r="A203" s="8" t="s">
        <v>776</v>
      </c>
      <c r="B203" s="9" t="s">
        <v>0</v>
      </c>
      <c r="C203" s="8" t="s">
        <v>1</v>
      </c>
      <c r="D203" s="8" t="s">
        <v>775</v>
      </c>
    </row>
    <row r="204" spans="1:4" ht="45" customHeight="1">
      <c r="A204" s="10" t="s">
        <v>465</v>
      </c>
      <c r="B204" s="11" t="s">
        <v>466</v>
      </c>
      <c r="C204" s="10" t="s">
        <v>467</v>
      </c>
      <c r="D204" s="11" t="s">
        <v>769</v>
      </c>
    </row>
    <row r="205" spans="1:4" s="4" customFormat="1" ht="45" customHeight="1">
      <c r="A205" s="10" t="s">
        <v>496</v>
      </c>
      <c r="B205" s="11" t="s">
        <v>497</v>
      </c>
      <c r="C205" s="10" t="s">
        <v>767</v>
      </c>
      <c r="D205" s="11" t="s">
        <v>498</v>
      </c>
    </row>
    <row r="206" spans="1:4" ht="45" customHeight="1">
      <c r="A206" s="10" t="s">
        <v>531</v>
      </c>
      <c r="B206" s="11" t="s">
        <v>532</v>
      </c>
      <c r="C206" s="10" t="s">
        <v>533</v>
      </c>
      <c r="D206" s="11" t="s">
        <v>768</v>
      </c>
    </row>
    <row r="217" ht="54" customHeight="1"/>
  </sheetData>
  <sheetProtection/>
  <autoFilter ref="A1:A217"/>
  <mergeCells count="5">
    <mergeCell ref="A1:D1"/>
    <mergeCell ref="A2:D2"/>
    <mergeCell ref="A26:D26"/>
    <mergeCell ref="A79:D79"/>
    <mergeCell ref="A202:D202"/>
  </mergeCells>
  <dataValidations count="1">
    <dataValidation errorStyle="warning" type="custom" allowBlank="1" showErrorMessage="1" errorTitle="拒绝重复输入" error="当前输入的内容，与本区域的其他单元格内容重复。" sqref="A190:D190">
      <formula1>COUNTIF($A:$IV,A190)&lt;2</formula1>
    </dataValidation>
  </dataValidations>
  <printOptions/>
  <pageMargins left="0.75" right="0.75" top="1" bottom="1" header="0.51" footer="0.51"/>
  <pageSetup horizontalDpi="600" verticalDpi="600" orientation="landscape" paperSize="9" r:id="rId1"/>
  <headerFooter>
    <oddFooter>&amp;C第 &amp;P 页，共 &amp;N 页</oddFooter>
  </headerFooter>
  <rowBreaks count="3" manualBreakCount="3">
    <brk id="49" max="4" man="1"/>
    <brk id="71" max="4" man="1"/>
    <brk id="1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1317</dc:creator>
  <cp:keywords/>
  <dc:description/>
  <cp:lastModifiedBy>1317</cp:lastModifiedBy>
  <cp:lastPrinted>2017-03-28T03:27:56Z</cp:lastPrinted>
  <dcterms:created xsi:type="dcterms:W3CDTF">2016-06-20T06:12:00Z</dcterms:created>
  <dcterms:modified xsi:type="dcterms:W3CDTF">2017-03-29T01:38:50Z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